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公务员" sheetId="1" r:id="rId1"/>
  </sheets>
  <definedNames>
    <definedName name="_xlnm.Print_Titles" localSheetId="0">'公务员'!$3:$4</definedName>
  </definedNames>
  <calcPr fullCalcOnLoad="1"/>
</workbook>
</file>

<file path=xl/sharedStrings.xml><?xml version="1.0" encoding="utf-8"?>
<sst xmlns="http://schemas.openxmlformats.org/spreadsheetml/2006/main" count="1905" uniqueCount="513">
  <si>
    <r>
      <t>附件</t>
    </r>
    <r>
      <rPr>
        <sz val="10"/>
        <rFont val="Times New Roman"/>
        <family val="1"/>
      </rPr>
      <t>1</t>
    </r>
  </si>
  <si>
    <t xml:space="preserve"> </t>
  </si>
  <si>
    <r>
      <t>贵州省</t>
    </r>
    <r>
      <rPr>
        <sz val="18"/>
        <rFont val="方正小标宋简体"/>
        <family val="0"/>
      </rPr>
      <t>2020</t>
    </r>
    <r>
      <rPr>
        <sz val="18"/>
        <rFont val="方正小标宋简体"/>
        <family val="0"/>
      </rPr>
      <t>年省、市、县、乡四级机关面向社会公开招录公务员职位表</t>
    </r>
  </si>
  <si>
    <t>考区</t>
  </si>
  <si>
    <t>招录单位代码</t>
  </si>
  <si>
    <t>单位名称</t>
  </si>
  <si>
    <t>层级代码</t>
  </si>
  <si>
    <t>机构性质</t>
  </si>
  <si>
    <t>单位地址</t>
  </si>
  <si>
    <t>单位网站</t>
  </si>
  <si>
    <t>单位咨询电话</t>
  </si>
  <si>
    <t>职位名称</t>
  </si>
  <si>
    <t>职位代码</t>
  </si>
  <si>
    <t>职位简介</t>
  </si>
  <si>
    <t>招录人数</t>
  </si>
  <si>
    <t>学历要求</t>
  </si>
  <si>
    <t>学位要求</t>
  </si>
  <si>
    <t>专业要求</t>
  </si>
  <si>
    <t>政治面貌要求</t>
  </si>
  <si>
    <t>定向招录“基层服务项目人员”</t>
  </si>
  <si>
    <t>少数民族</t>
  </si>
  <si>
    <t>基层工作经历时间</t>
  </si>
  <si>
    <t>其他报考条件</t>
  </si>
  <si>
    <t>职位工作性质及需要说明的其他事项</t>
  </si>
  <si>
    <t>大专</t>
  </si>
  <si>
    <t>本科</t>
  </si>
  <si>
    <t>研究生</t>
  </si>
  <si>
    <t>四项目人员</t>
  </si>
  <si>
    <t>退役大学生士兵</t>
  </si>
  <si>
    <r>
      <rPr>
        <sz val="10"/>
        <rFont val="仿宋_GB2312"/>
        <family val="3"/>
      </rPr>
      <t>六盘水</t>
    </r>
  </si>
  <si>
    <t>080001</t>
  </si>
  <si>
    <r>
      <rPr>
        <sz val="10"/>
        <rFont val="仿宋_GB2312"/>
        <family val="3"/>
      </rPr>
      <t>六盘水市中级人民法院</t>
    </r>
  </si>
  <si>
    <t>02</t>
  </si>
  <si>
    <r>
      <rPr>
        <sz val="10"/>
        <rFont val="仿宋_GB2312"/>
        <family val="3"/>
      </rPr>
      <t>审判机关</t>
    </r>
  </si>
  <si>
    <r>
      <rPr>
        <sz val="10"/>
        <rFont val="仿宋_GB2312"/>
        <family val="3"/>
      </rPr>
      <t>钟山区钟山中路</t>
    </r>
    <r>
      <rPr>
        <sz val="10"/>
        <rFont val="Times New Roman"/>
        <family val="1"/>
      </rPr>
      <t>60</t>
    </r>
    <r>
      <rPr>
        <sz val="10"/>
        <rFont val="仿宋_GB2312"/>
        <family val="3"/>
      </rPr>
      <t>号</t>
    </r>
  </si>
  <si>
    <t>0858-8780106</t>
  </si>
  <si>
    <r>
      <rPr>
        <sz val="10"/>
        <rFont val="仿宋_GB2312"/>
        <family val="3"/>
      </rPr>
      <t>法官助理</t>
    </r>
  </si>
  <si>
    <t>01</t>
  </si>
  <si>
    <r>
      <rPr>
        <sz val="10"/>
        <rFont val="仿宋_GB2312"/>
        <family val="3"/>
      </rPr>
      <t>从事审判辅助及相关工作</t>
    </r>
  </si>
  <si>
    <r>
      <rPr>
        <sz val="10"/>
        <rFont val="仿宋_GB2312"/>
        <family val="3"/>
      </rPr>
      <t>本科及以上</t>
    </r>
  </si>
  <si>
    <r>
      <rPr>
        <sz val="10"/>
        <rFont val="仿宋_GB2312"/>
        <family val="3"/>
      </rPr>
      <t>学士及以上学位</t>
    </r>
  </si>
  <si>
    <r>
      <rPr>
        <sz val="10"/>
        <rFont val="仿宋_GB2312"/>
        <family val="3"/>
      </rPr>
      <t>法学类</t>
    </r>
  </si>
  <si>
    <r>
      <rPr>
        <sz val="10"/>
        <rFont val="仿宋_GB2312"/>
        <family val="3"/>
      </rPr>
      <t>法学（一级学科）</t>
    </r>
  </si>
  <si>
    <r>
      <t>2</t>
    </r>
    <r>
      <rPr>
        <sz val="10"/>
        <rFont val="仿宋_GB2312"/>
        <family val="3"/>
      </rPr>
      <t>年</t>
    </r>
  </si>
  <si>
    <r>
      <rPr>
        <sz val="10"/>
        <rFont val="仿宋_GB2312"/>
        <family val="3"/>
      </rPr>
      <t>取得国家统一法律职业资格考试（国家司法考试）</t>
    </r>
    <r>
      <rPr>
        <sz val="10"/>
        <rFont val="Times New Roman"/>
        <family val="1"/>
      </rPr>
      <t>A</t>
    </r>
    <r>
      <rPr>
        <sz val="10"/>
        <rFont val="仿宋_GB2312"/>
        <family val="3"/>
      </rPr>
      <t>类证书</t>
    </r>
  </si>
  <si>
    <t>080002</t>
  </si>
  <si>
    <r>
      <rPr>
        <sz val="10"/>
        <rFont val="仿宋_GB2312"/>
        <family val="3"/>
      </rPr>
      <t>六盘水市人民检察院</t>
    </r>
  </si>
  <si>
    <r>
      <rPr>
        <sz val="10"/>
        <rFont val="仿宋_GB2312"/>
        <family val="3"/>
      </rPr>
      <t>检察机关</t>
    </r>
  </si>
  <si>
    <r>
      <rPr>
        <sz val="10"/>
        <rFont val="仿宋_GB2312"/>
        <family val="3"/>
      </rPr>
      <t>钟山区大连路</t>
    </r>
    <r>
      <rPr>
        <sz val="10"/>
        <rFont val="Times New Roman"/>
        <family val="1"/>
      </rPr>
      <t>33</t>
    </r>
    <r>
      <rPr>
        <sz val="10"/>
        <rFont val="仿宋_GB2312"/>
        <family val="3"/>
      </rPr>
      <t>号</t>
    </r>
  </si>
  <si>
    <t>http://www.liupanshui.jcy.gov.cn/</t>
  </si>
  <si>
    <t>0858-8735015</t>
  </si>
  <si>
    <r>
      <rPr>
        <sz val="10"/>
        <rFont val="仿宋_GB2312"/>
        <family val="3"/>
      </rPr>
      <t>检察官助理</t>
    </r>
  </si>
  <si>
    <r>
      <rPr>
        <sz val="10"/>
        <rFont val="仿宋_GB2312"/>
        <family val="3"/>
      </rPr>
      <t>从事检察辅助工作</t>
    </r>
  </si>
  <si>
    <t>080003</t>
  </si>
  <si>
    <r>
      <rPr>
        <sz val="10"/>
        <rFont val="仿宋_GB2312"/>
        <family val="3"/>
      </rPr>
      <t>中共六枝特区委员会办公室</t>
    </r>
  </si>
  <si>
    <t>03</t>
  </si>
  <si>
    <r>
      <rPr>
        <sz val="10"/>
        <rFont val="仿宋_GB2312"/>
        <family val="3"/>
      </rPr>
      <t>党的机关</t>
    </r>
  </si>
  <si>
    <r>
      <rPr>
        <sz val="10"/>
        <rFont val="仿宋_GB2312"/>
        <family val="3"/>
      </rPr>
      <t>六枝特区平寨镇交通西路</t>
    </r>
  </si>
  <si>
    <t>0858-5325041</t>
  </si>
  <si>
    <r>
      <rPr>
        <sz val="10"/>
        <rFont val="仿宋_GB2312"/>
        <family val="3"/>
      </rPr>
      <t>办公室工作人员</t>
    </r>
  </si>
  <si>
    <r>
      <rPr>
        <sz val="10"/>
        <rFont val="仿宋_GB2312"/>
        <family val="3"/>
      </rPr>
      <t>从事办公室日常工作</t>
    </r>
  </si>
  <si>
    <r>
      <rPr>
        <sz val="10"/>
        <rFont val="仿宋_GB2312"/>
        <family val="3"/>
      </rPr>
      <t>中共党员</t>
    </r>
  </si>
  <si>
    <t>080004</t>
  </si>
  <si>
    <r>
      <rPr>
        <sz val="10"/>
        <rFont val="仿宋_GB2312"/>
        <family val="3"/>
      </rPr>
      <t>六枝特区农村党员干部现代远程教育工作领导协调小组办公室</t>
    </r>
  </si>
  <si>
    <r>
      <rPr>
        <sz val="10"/>
        <rFont val="仿宋_GB2312"/>
        <family val="3"/>
      </rPr>
      <t>参照公务员法管理单位</t>
    </r>
  </si>
  <si>
    <t>0858-5322663</t>
  </si>
  <si>
    <r>
      <rPr>
        <sz val="10"/>
        <rFont val="仿宋_GB2312"/>
        <family val="3"/>
      </rPr>
      <t>办公室日常工作、文秘工作</t>
    </r>
  </si>
  <si>
    <t>080005</t>
  </si>
  <si>
    <r>
      <rPr>
        <sz val="10"/>
        <rFont val="仿宋_GB2312"/>
        <family val="3"/>
      </rPr>
      <t>中共六枝特区纪律检查委员会</t>
    </r>
    <r>
      <rPr>
        <sz val="10"/>
        <rFont val="Times New Roman"/>
        <family val="1"/>
      </rPr>
      <t xml:space="preserve"> </t>
    </r>
    <r>
      <rPr>
        <sz val="10"/>
        <rFont val="仿宋_GB2312"/>
        <family val="3"/>
      </rPr>
      <t>六枝特区监察委员会</t>
    </r>
  </si>
  <si>
    <r>
      <rPr>
        <sz val="10"/>
        <rFont val="仿宋_GB2312"/>
        <family val="3"/>
      </rPr>
      <t>六枝特区那平路建设北路口</t>
    </r>
  </si>
  <si>
    <t>0858-5326700</t>
  </si>
  <si>
    <r>
      <rPr>
        <sz val="10"/>
        <rFont val="仿宋_GB2312"/>
        <family val="3"/>
      </rPr>
      <t>干部室工作人员</t>
    </r>
    <r>
      <rPr>
        <sz val="10"/>
        <rFont val="Times New Roman"/>
        <family val="1"/>
      </rPr>
      <t xml:space="preserve">
</t>
    </r>
  </si>
  <si>
    <r>
      <rPr>
        <sz val="10"/>
        <rFont val="仿宋_GB2312"/>
        <family val="3"/>
      </rPr>
      <t>干部室日常工作</t>
    </r>
  </si>
  <si>
    <r>
      <rPr>
        <sz val="10"/>
        <rFont val="仿宋_GB2312"/>
        <family val="3"/>
      </rPr>
      <t>第三纪检监察室工作人员</t>
    </r>
  </si>
  <si>
    <r>
      <rPr>
        <sz val="10"/>
        <rFont val="仿宋_GB2312"/>
        <family val="3"/>
      </rPr>
      <t>案件查办工作</t>
    </r>
  </si>
  <si>
    <r>
      <rPr>
        <sz val="10"/>
        <rFont val="仿宋_GB2312"/>
        <family val="3"/>
      </rPr>
      <t>法学类（一级学科）</t>
    </r>
  </si>
  <si>
    <r>
      <rPr>
        <sz val="10"/>
        <rFont val="仿宋_GB2312"/>
        <family val="3"/>
      </rPr>
      <t>取得国家统一法律职业资格考试（国家司法考试）</t>
    </r>
    <r>
      <rPr>
        <sz val="10"/>
        <rFont val="Times New Roman"/>
        <family val="1"/>
      </rPr>
      <t>C</t>
    </r>
    <r>
      <rPr>
        <sz val="10"/>
        <rFont val="仿宋_GB2312"/>
        <family val="3"/>
      </rPr>
      <t>类证书及以上</t>
    </r>
  </si>
  <si>
    <r>
      <rPr>
        <sz val="10"/>
        <rFont val="仿宋_GB2312"/>
        <family val="3"/>
      </rPr>
      <t>第四纪检监察室工作人员</t>
    </r>
  </si>
  <si>
    <r>
      <rPr>
        <sz val="10"/>
        <rFont val="仿宋_GB2312"/>
        <family val="3"/>
      </rPr>
      <t>第五纪检监察室工作人员</t>
    </r>
  </si>
  <si>
    <t>04</t>
  </si>
  <si>
    <r>
      <rPr>
        <sz val="10"/>
        <rFont val="仿宋_GB2312"/>
        <family val="3"/>
      </rPr>
      <t>案件审理室工作人员</t>
    </r>
  </si>
  <si>
    <t>05</t>
  </si>
  <si>
    <t>080006</t>
  </si>
  <si>
    <r>
      <rPr>
        <sz val="10"/>
        <rFont val="仿宋_GB2312"/>
        <family val="3"/>
      </rPr>
      <t>六枝特区纪检监察举报中心（非公有制经济发展侵权投诉中心）</t>
    </r>
  </si>
  <si>
    <r>
      <rPr>
        <sz val="10"/>
        <rFont val="仿宋_GB2312"/>
        <family val="3"/>
      </rPr>
      <t>工作人员</t>
    </r>
  </si>
  <si>
    <r>
      <rPr>
        <sz val="10"/>
        <rFont val="仿宋_GB2312"/>
        <family val="3"/>
      </rPr>
      <t>纪检监察举报中心日常工作</t>
    </r>
  </si>
  <si>
    <r>
      <rPr>
        <sz val="10"/>
        <rFont val="仿宋_GB2312"/>
        <family val="3"/>
      </rPr>
      <t>财务工作</t>
    </r>
  </si>
  <si>
    <r>
      <rPr>
        <sz val="10"/>
        <rFont val="仿宋_GB2312"/>
        <family val="3"/>
      </rPr>
      <t>会计及相关专业</t>
    </r>
  </si>
  <si>
    <r>
      <rPr>
        <sz val="10"/>
        <rFont val="仿宋_GB2312"/>
        <family val="3"/>
      </rPr>
      <t>会计、会计学</t>
    </r>
  </si>
  <si>
    <t>080007</t>
  </si>
  <si>
    <r>
      <rPr>
        <sz val="10"/>
        <rFont val="仿宋_GB2312"/>
        <family val="3"/>
      </rPr>
      <t>中共六枝特区委员会宣传部</t>
    </r>
  </si>
  <si>
    <r>
      <rPr>
        <sz val="10"/>
        <rFont val="仿宋_GB2312"/>
        <family val="3"/>
      </rPr>
      <t>六枝特区南环路银壶社区六楼</t>
    </r>
  </si>
  <si>
    <t>http://www.liuzhi.gov.cn/</t>
  </si>
  <si>
    <t>0858-5322998</t>
  </si>
  <si>
    <r>
      <rPr>
        <sz val="10"/>
        <rFont val="仿宋_GB2312"/>
        <family val="3"/>
      </rPr>
      <t>从事综合管理工作</t>
    </r>
  </si>
  <si>
    <t>080008</t>
  </si>
  <si>
    <r>
      <rPr>
        <sz val="10"/>
        <rFont val="仿宋_GB2312"/>
        <family val="3"/>
      </rPr>
      <t>六枝特区工业和信息化局</t>
    </r>
  </si>
  <si>
    <r>
      <rPr>
        <sz val="10"/>
        <rFont val="仿宋_GB2312"/>
        <family val="3"/>
      </rPr>
      <t>行政机关</t>
    </r>
  </si>
  <si>
    <r>
      <rPr>
        <sz val="10"/>
        <rFont val="仿宋_GB2312"/>
        <family val="3"/>
      </rPr>
      <t>六枝特区那平路（六枝交警队旁）</t>
    </r>
  </si>
  <si>
    <t>0858-5324716</t>
  </si>
  <si>
    <r>
      <rPr>
        <sz val="10"/>
        <rFont val="仿宋_GB2312"/>
        <family val="3"/>
      </rPr>
      <t>贸易市场与经济协作股工作人员</t>
    </r>
  </si>
  <si>
    <r>
      <rPr>
        <sz val="10"/>
        <rFont val="仿宋_GB2312"/>
        <family val="3"/>
      </rPr>
      <t>办公室日常工作</t>
    </r>
  </si>
  <si>
    <r>
      <rPr>
        <sz val="10"/>
        <rFont val="仿宋_GB2312"/>
        <family val="3"/>
      </rPr>
      <t>中国语言文学类</t>
    </r>
    <r>
      <rPr>
        <sz val="10"/>
        <rFont val="Times New Roman"/>
        <family val="1"/>
      </rPr>
      <t xml:space="preserve">
</t>
    </r>
  </si>
  <si>
    <t>080009</t>
  </si>
  <si>
    <r>
      <rPr>
        <sz val="10"/>
        <rFont val="仿宋_GB2312"/>
        <family val="3"/>
      </rPr>
      <t>六枝特区医疗保障局</t>
    </r>
  </si>
  <si>
    <r>
      <rPr>
        <sz val="10"/>
        <rFont val="仿宋_GB2312"/>
        <family val="3"/>
      </rPr>
      <t>六枝特区平寨镇那平居委会</t>
    </r>
  </si>
  <si>
    <t>0858-5550234</t>
  </si>
  <si>
    <r>
      <rPr>
        <sz val="10"/>
        <rFont val="仿宋_GB2312"/>
        <family val="3"/>
      </rPr>
      <t>办公室日常工作，文秘工作等</t>
    </r>
    <r>
      <rPr>
        <sz val="10"/>
        <rFont val="Times New Roman"/>
        <family val="1"/>
      </rPr>
      <t xml:space="preserve">
</t>
    </r>
  </si>
  <si>
    <r>
      <rPr>
        <sz val="10"/>
        <rFont val="仿宋_GB2312"/>
        <family val="3"/>
      </rPr>
      <t>卫生检验与检疫、预防医学、卫生监督、全球健康学、卫生事业管理</t>
    </r>
  </si>
  <si>
    <r>
      <rPr>
        <sz val="10"/>
        <rFont val="仿宋_GB2312"/>
        <family val="3"/>
      </rPr>
      <t>流行病与卫生统计学、公共卫生与预防医学</t>
    </r>
  </si>
  <si>
    <r>
      <rPr>
        <sz val="10"/>
        <rFont val="仿宋_GB2312"/>
        <family val="3"/>
      </rPr>
      <t>会计工作</t>
    </r>
    <r>
      <rPr>
        <sz val="10"/>
        <rFont val="Times New Roman"/>
        <family val="1"/>
      </rPr>
      <t xml:space="preserve">
</t>
    </r>
  </si>
  <si>
    <r>
      <rPr>
        <sz val="10"/>
        <rFont val="仿宋_GB2312"/>
        <family val="3"/>
      </rPr>
      <t>是</t>
    </r>
  </si>
  <si>
    <r>
      <rPr>
        <sz val="10"/>
        <rFont val="仿宋_GB2312"/>
        <family val="3"/>
      </rPr>
      <t>政策法规稽查股工作人员</t>
    </r>
  </si>
  <si>
    <r>
      <rPr>
        <sz val="10"/>
        <rFont val="仿宋_GB2312"/>
        <family val="3"/>
      </rPr>
      <t>依法查处医疗保障领域违法违规行为等工作</t>
    </r>
  </si>
  <si>
    <r>
      <rPr>
        <sz val="10"/>
        <rFont val="仿宋_GB2312"/>
        <family val="3"/>
      </rPr>
      <t>临床医学、中西医临床医学、中医学</t>
    </r>
  </si>
  <si>
    <r>
      <rPr>
        <sz val="10"/>
        <rFont val="仿宋_GB2312"/>
        <family val="3"/>
      </rPr>
      <t>临床检验诊断学、中医临床基础、中医基础理论、中西医结合临床</t>
    </r>
  </si>
  <si>
    <t>080010</t>
  </si>
  <si>
    <r>
      <rPr>
        <sz val="10"/>
        <rFont val="仿宋_GB2312"/>
        <family val="3"/>
      </rPr>
      <t>六枝特区市场监督管理局</t>
    </r>
  </si>
  <si>
    <r>
      <rPr>
        <sz val="10"/>
        <rFont val="仿宋_GB2312"/>
        <family val="3"/>
      </rPr>
      <t>六枝特区平寨镇矿业路</t>
    </r>
    <r>
      <rPr>
        <sz val="10"/>
        <rFont val="Times New Roman"/>
        <family val="1"/>
      </rPr>
      <t>26</t>
    </r>
    <r>
      <rPr>
        <sz val="10"/>
        <rFont val="仿宋_GB2312"/>
        <family val="3"/>
      </rPr>
      <t>号</t>
    </r>
  </si>
  <si>
    <t>0858-5327315</t>
  </si>
  <si>
    <r>
      <rPr>
        <sz val="10"/>
        <rFont val="仿宋_GB2312"/>
        <family val="3"/>
      </rPr>
      <t>药品化妆品医疗器械监管股工作人员</t>
    </r>
  </si>
  <si>
    <r>
      <rPr>
        <sz val="10"/>
        <rFont val="仿宋_GB2312"/>
        <family val="3"/>
      </rPr>
      <t>药品化妆品医疗器械监管工作</t>
    </r>
  </si>
  <si>
    <r>
      <rPr>
        <sz val="10"/>
        <rFont val="仿宋_GB2312"/>
        <family val="3"/>
      </rPr>
      <t>药学、中药学、生物医学工程</t>
    </r>
  </si>
  <si>
    <r>
      <rPr>
        <sz val="10"/>
        <rFont val="仿宋_GB2312"/>
        <family val="3"/>
      </rPr>
      <t>六枝特区郎岱镇晴新路</t>
    </r>
  </si>
  <si>
    <r>
      <rPr>
        <sz val="10"/>
        <rFont val="仿宋_GB2312"/>
        <family val="3"/>
      </rPr>
      <t>郎岱分局工作人员</t>
    </r>
  </si>
  <si>
    <r>
      <rPr>
        <sz val="10"/>
        <rFont val="仿宋_GB2312"/>
        <family val="3"/>
      </rPr>
      <t>市场监管工作</t>
    </r>
  </si>
  <si>
    <r>
      <rPr>
        <sz val="10"/>
        <rFont val="仿宋_GB2312"/>
        <family val="3"/>
      </rPr>
      <t>六枝特区岩脚镇发展街</t>
    </r>
  </si>
  <si>
    <r>
      <rPr>
        <sz val="10"/>
        <rFont val="仿宋_GB2312"/>
        <family val="3"/>
      </rPr>
      <t>岩脚分局工作人员</t>
    </r>
  </si>
  <si>
    <r>
      <rPr>
        <sz val="10"/>
        <rFont val="仿宋_GB2312"/>
        <family val="3"/>
      </rPr>
      <t>六枝特区</t>
    </r>
    <r>
      <rPr>
        <sz val="10"/>
        <rFont val="宋体"/>
        <family val="0"/>
      </rPr>
      <t>牂牁</t>
    </r>
    <r>
      <rPr>
        <sz val="10"/>
        <rFont val="仿宋_GB2312"/>
        <family val="3"/>
      </rPr>
      <t>镇西陵村</t>
    </r>
  </si>
  <si>
    <r>
      <rPr>
        <sz val="10"/>
        <rFont val="宋体"/>
        <family val="0"/>
      </rPr>
      <t>牂牁</t>
    </r>
    <r>
      <rPr>
        <sz val="10"/>
        <rFont val="仿宋_GB2312"/>
        <family val="3"/>
      </rPr>
      <t>分局工作人员</t>
    </r>
  </si>
  <si>
    <r>
      <rPr>
        <sz val="10"/>
        <rFont val="仿宋_GB2312"/>
        <family val="3"/>
      </rPr>
      <t>六枝特区中寨乡</t>
    </r>
  </si>
  <si>
    <r>
      <rPr>
        <sz val="10"/>
        <rFont val="仿宋_GB2312"/>
        <family val="3"/>
      </rPr>
      <t>中寨分局工作人员</t>
    </r>
  </si>
  <si>
    <t>080011</t>
  </si>
  <si>
    <r>
      <rPr>
        <sz val="10"/>
        <rFont val="仿宋_GB2312"/>
        <family val="3"/>
      </rPr>
      <t>六枝特区自然资源局</t>
    </r>
  </si>
  <si>
    <r>
      <rPr>
        <sz val="10"/>
        <rFont val="仿宋_GB2312"/>
        <family val="3"/>
      </rPr>
      <t>六枝特区那平路</t>
    </r>
  </si>
  <si>
    <t>0858-5322613</t>
  </si>
  <si>
    <r>
      <t xml:space="preserve">
</t>
    </r>
    <r>
      <rPr>
        <sz val="10"/>
        <rFont val="仿宋_GB2312"/>
        <family val="3"/>
      </rPr>
      <t>办公室日常工作</t>
    </r>
  </si>
  <si>
    <r>
      <rPr>
        <sz val="10"/>
        <rFont val="仿宋_GB2312"/>
        <family val="3"/>
      </rPr>
      <t>中国语言文学类、管理学类</t>
    </r>
  </si>
  <si>
    <t>080012</t>
  </si>
  <si>
    <r>
      <rPr>
        <sz val="10"/>
        <rFont val="仿宋_GB2312"/>
        <family val="3"/>
      </rPr>
      <t>六枝特区住房和城乡建设局</t>
    </r>
  </si>
  <si>
    <r>
      <rPr>
        <sz val="10"/>
        <rFont val="仿宋_GB2312"/>
        <family val="3"/>
      </rPr>
      <t>六枝特区银壶社区兴隆路</t>
    </r>
  </si>
  <si>
    <t>0858-5322146</t>
  </si>
  <si>
    <r>
      <rPr>
        <sz val="10"/>
        <rFont val="仿宋_GB2312"/>
        <family val="3"/>
      </rPr>
      <t>消防工程、安全防范工程、火灾勘查</t>
    </r>
  </si>
  <si>
    <r>
      <rPr>
        <sz val="10"/>
        <rFont val="仿宋_GB2312"/>
        <family val="3"/>
      </rPr>
      <t>土木类</t>
    </r>
  </si>
  <si>
    <t>080013</t>
  </si>
  <si>
    <r>
      <rPr>
        <sz val="10"/>
        <rFont val="仿宋_GB2312"/>
        <family val="3"/>
      </rPr>
      <t>六枝特区交通运输局</t>
    </r>
  </si>
  <si>
    <t>0858-5322767</t>
  </si>
  <si>
    <r>
      <rPr>
        <sz val="10"/>
        <rFont val="仿宋_GB2312"/>
        <family val="3"/>
      </rPr>
      <t>人事财务工作</t>
    </r>
  </si>
  <si>
    <r>
      <rPr>
        <sz val="10"/>
        <rFont val="仿宋_GB2312"/>
        <family val="3"/>
      </rPr>
      <t>财政学类</t>
    </r>
  </si>
  <si>
    <r>
      <rPr>
        <sz val="10"/>
        <rFont val="仿宋_GB2312"/>
        <family val="3"/>
      </rPr>
      <t>规划建设工作</t>
    </r>
  </si>
  <si>
    <r>
      <rPr>
        <sz val="10"/>
        <rFont val="仿宋_GB2312"/>
        <family val="3"/>
      </rPr>
      <t>交通运输类</t>
    </r>
  </si>
  <si>
    <r>
      <rPr>
        <sz val="10"/>
        <rFont val="仿宋_GB2312"/>
        <family val="3"/>
      </rPr>
      <t>工作强度大，体能要求高，经常加班</t>
    </r>
    <r>
      <rPr>
        <sz val="10"/>
        <rFont val="Times New Roman"/>
        <family val="1"/>
      </rPr>
      <t xml:space="preserve"> </t>
    </r>
  </si>
  <si>
    <t>080014</t>
  </si>
  <si>
    <r>
      <rPr>
        <sz val="10"/>
        <rFont val="仿宋_GB2312"/>
        <family val="3"/>
      </rPr>
      <t>六枝特区司法局</t>
    </r>
  </si>
  <si>
    <r>
      <rPr>
        <sz val="10"/>
        <rFont val="仿宋_GB2312"/>
        <family val="3"/>
      </rPr>
      <t>六枝特区兴业大厦</t>
    </r>
    <r>
      <rPr>
        <sz val="10"/>
        <rFont val="Times New Roman"/>
        <family val="1"/>
      </rPr>
      <t>14</t>
    </r>
    <r>
      <rPr>
        <sz val="10"/>
        <rFont val="仿宋_GB2312"/>
        <family val="3"/>
      </rPr>
      <t>楼</t>
    </r>
  </si>
  <si>
    <t>0858-5311869</t>
  </si>
  <si>
    <r>
      <rPr>
        <sz val="10"/>
        <rFont val="仿宋_GB2312"/>
        <family val="3"/>
      </rPr>
      <t>牛场乡司法所司法工作人员</t>
    </r>
  </si>
  <si>
    <r>
      <rPr>
        <sz val="10"/>
        <rFont val="仿宋_GB2312"/>
        <family val="3"/>
      </rPr>
      <t>司法所管理</t>
    </r>
  </si>
  <si>
    <r>
      <rPr>
        <sz val="10"/>
        <rFont val="仿宋_GB2312"/>
        <family val="3"/>
      </rPr>
      <t>梭戛乡司法所司法工作人员</t>
    </r>
  </si>
  <si>
    <t>080015</t>
  </si>
  <si>
    <r>
      <rPr>
        <sz val="10"/>
        <rFont val="仿宋_GB2312"/>
        <family val="3"/>
      </rPr>
      <t>六枝特区财政局</t>
    </r>
  </si>
  <si>
    <r>
      <rPr>
        <sz val="10"/>
        <rFont val="仿宋_GB2312"/>
        <family val="3"/>
      </rPr>
      <t>六枝特区兴业大厦</t>
    </r>
    <r>
      <rPr>
        <sz val="10"/>
        <rFont val="Times New Roman"/>
        <family val="1"/>
      </rPr>
      <t>12</t>
    </r>
    <r>
      <rPr>
        <sz val="10"/>
        <rFont val="仿宋_GB2312"/>
        <family val="3"/>
      </rPr>
      <t>楼</t>
    </r>
  </si>
  <si>
    <t>0858-5322083</t>
  </si>
  <si>
    <r>
      <rPr>
        <sz val="10"/>
        <rFont val="仿宋_GB2312"/>
        <family val="3"/>
      </rPr>
      <t>负责办公室日常工作</t>
    </r>
  </si>
  <si>
    <t>080016</t>
  </si>
  <si>
    <r>
      <rPr>
        <sz val="10"/>
        <rFont val="仿宋_GB2312"/>
        <family val="3"/>
      </rPr>
      <t>六枝特区国库集中收付管理局</t>
    </r>
  </si>
  <si>
    <r>
      <rPr>
        <sz val="10"/>
        <rFont val="仿宋_GB2312"/>
        <family val="3"/>
      </rPr>
      <t>负责财务管理工作</t>
    </r>
  </si>
  <si>
    <r>
      <rPr>
        <sz val="10"/>
        <rFont val="仿宋_GB2312"/>
        <family val="3"/>
      </rPr>
      <t>经济学学科门类、会计及相关专业</t>
    </r>
    <r>
      <rPr>
        <sz val="10"/>
        <rFont val="Times New Roman"/>
        <family val="1"/>
      </rPr>
      <t> </t>
    </r>
  </si>
  <si>
    <t>080017</t>
  </si>
  <si>
    <r>
      <rPr>
        <sz val="10"/>
        <rFont val="仿宋_GB2312"/>
        <family val="3"/>
      </rPr>
      <t>六枝特区信访局</t>
    </r>
  </si>
  <si>
    <r>
      <rPr>
        <sz val="10"/>
        <rFont val="仿宋_GB2312"/>
        <family val="3"/>
      </rPr>
      <t>六枝特区九龙街道胜利路</t>
    </r>
    <r>
      <rPr>
        <sz val="10"/>
        <rFont val="Times New Roman"/>
        <family val="1"/>
      </rPr>
      <t>17</t>
    </r>
    <r>
      <rPr>
        <sz val="10"/>
        <rFont val="仿宋_GB2312"/>
        <family val="3"/>
      </rPr>
      <t>号</t>
    </r>
  </si>
  <si>
    <t>0858-5320638</t>
  </si>
  <si>
    <r>
      <rPr>
        <sz val="10"/>
        <rFont val="仿宋_GB2312"/>
        <family val="3"/>
      </rPr>
      <t>从事协调处理突出矛盾纠纷和信访问题等工作</t>
    </r>
  </si>
  <si>
    <t>080018</t>
  </si>
  <si>
    <r>
      <rPr>
        <sz val="10"/>
        <rFont val="仿宋_GB2312"/>
        <family val="3"/>
      </rPr>
      <t>六枝特区扶贫开发办公室</t>
    </r>
  </si>
  <si>
    <r>
      <rPr>
        <sz val="10"/>
        <rFont val="仿宋_GB2312"/>
        <family val="3"/>
      </rPr>
      <t>六枝特区</t>
    </r>
    <r>
      <rPr>
        <sz val="10"/>
        <rFont val="Times New Roman"/>
        <family val="1"/>
      </rPr>
      <t xml:space="preserve">
</t>
    </r>
    <r>
      <rPr>
        <sz val="10"/>
        <rFont val="仿宋_GB2312"/>
        <family val="3"/>
      </rPr>
      <t>那平路建设北路路口</t>
    </r>
  </si>
  <si>
    <t xml:space="preserve">0858-5322265
</t>
  </si>
  <si>
    <r>
      <rPr>
        <sz val="10"/>
        <rFont val="仿宋_GB2312"/>
        <family val="3"/>
      </rPr>
      <t>综合股工作人员</t>
    </r>
  </si>
  <si>
    <r>
      <rPr>
        <sz val="10"/>
        <rFont val="仿宋_GB2312"/>
        <family val="3"/>
      </rPr>
      <t>负责综合股日常工作</t>
    </r>
  </si>
  <si>
    <r>
      <rPr>
        <sz val="10"/>
        <rFont val="仿宋_GB2312"/>
        <family val="3"/>
      </rPr>
      <t>中国语言文</t>
    </r>
    <r>
      <rPr>
        <sz val="10"/>
        <rFont val="Times New Roman"/>
        <family val="1"/>
      </rPr>
      <t xml:space="preserve">
</t>
    </r>
    <r>
      <rPr>
        <sz val="10"/>
        <rFont val="仿宋_GB2312"/>
        <family val="3"/>
      </rPr>
      <t>学类、新闻传播学类</t>
    </r>
  </si>
  <si>
    <r>
      <rPr>
        <sz val="10"/>
        <rFont val="仿宋_GB2312"/>
        <family val="3"/>
      </rPr>
      <t>考核监测</t>
    </r>
    <r>
      <rPr>
        <sz val="10"/>
        <rFont val="Times New Roman"/>
        <family val="1"/>
      </rPr>
      <t xml:space="preserve">
</t>
    </r>
    <r>
      <rPr>
        <sz val="10"/>
        <rFont val="仿宋_GB2312"/>
        <family val="3"/>
      </rPr>
      <t>股工作人员</t>
    </r>
  </si>
  <si>
    <r>
      <rPr>
        <sz val="10"/>
        <rFont val="仿宋_GB2312"/>
        <family val="3"/>
      </rPr>
      <t>负责考核监测股日常工作</t>
    </r>
  </si>
  <si>
    <t>080019</t>
  </si>
  <si>
    <r>
      <rPr>
        <sz val="10"/>
        <rFont val="仿宋_GB2312"/>
        <family val="3"/>
      </rPr>
      <t>六枝特区地方海事处</t>
    </r>
  </si>
  <si>
    <r>
      <rPr>
        <sz val="10"/>
        <rFont val="仿宋_GB2312"/>
        <family val="3"/>
      </rPr>
      <t>六枝特区平寨镇货运路</t>
    </r>
  </si>
  <si>
    <t>0858-5311957</t>
  </si>
  <si>
    <r>
      <rPr>
        <sz val="10"/>
        <rFont val="仿宋_GB2312"/>
        <family val="3"/>
      </rPr>
      <t>海事管理</t>
    </r>
  </si>
  <si>
    <r>
      <rPr>
        <sz val="10"/>
        <rFont val="仿宋_GB2312"/>
        <family val="3"/>
      </rPr>
      <t>海关管理、交通管理、海事管理</t>
    </r>
  </si>
  <si>
    <t>080020</t>
  </si>
  <si>
    <r>
      <rPr>
        <sz val="10"/>
        <rFont val="仿宋_GB2312"/>
        <family val="3"/>
      </rPr>
      <t>六枝特区社会保险事业局</t>
    </r>
  </si>
  <si>
    <r>
      <rPr>
        <sz val="10"/>
        <rFont val="仿宋_GB2312"/>
        <family val="3"/>
      </rPr>
      <t>六枝特区银壶社区贵烟路桃花公园内</t>
    </r>
  </si>
  <si>
    <t>0858-5322154</t>
  </si>
  <si>
    <r>
      <rPr>
        <sz val="10"/>
        <rFont val="仿宋_GB2312"/>
        <family val="3"/>
      </rPr>
      <t>计算机及相关专业</t>
    </r>
  </si>
  <si>
    <t>080021</t>
  </si>
  <si>
    <r>
      <rPr>
        <sz val="10"/>
        <rFont val="仿宋_GB2312"/>
        <family val="3"/>
      </rPr>
      <t>六枝特区人民政府九龙街道办事处</t>
    </r>
  </si>
  <si>
    <r>
      <rPr>
        <sz val="10"/>
        <rFont val="仿宋_GB2312"/>
        <family val="3"/>
      </rPr>
      <t>六枝特区河湾居委会（原酒厂）</t>
    </r>
  </si>
  <si>
    <t>0858-5323692</t>
  </si>
  <si>
    <r>
      <rPr>
        <sz val="10"/>
        <rFont val="仿宋_GB2312"/>
        <family val="3"/>
      </rPr>
      <t>党政办工作人员</t>
    </r>
  </si>
  <si>
    <r>
      <rPr>
        <sz val="10"/>
        <rFont val="仿宋_GB2312"/>
        <family val="3"/>
      </rPr>
      <t>文秘工作</t>
    </r>
  </si>
  <si>
    <r>
      <rPr>
        <sz val="10"/>
        <rFont val="仿宋_GB2312"/>
        <family val="3"/>
      </rPr>
      <t>规划建设环保办工作人员</t>
    </r>
  </si>
  <si>
    <r>
      <rPr>
        <sz val="10"/>
        <rFont val="仿宋_GB2312"/>
        <family val="3"/>
      </rPr>
      <t>社会治安综合治理办工作人员</t>
    </r>
  </si>
  <si>
    <r>
      <rPr>
        <sz val="10"/>
        <rFont val="仿宋_GB2312"/>
        <family val="3"/>
      </rPr>
      <t>社会治安综合治理工作</t>
    </r>
  </si>
  <si>
    <r>
      <rPr>
        <sz val="10"/>
        <rFont val="仿宋_GB2312"/>
        <family val="3"/>
      </rPr>
      <t>社会事务办工作人员</t>
    </r>
  </si>
  <si>
    <r>
      <rPr>
        <sz val="10"/>
        <rFont val="仿宋_GB2312"/>
        <family val="3"/>
      </rPr>
      <t>社会事务工作</t>
    </r>
  </si>
  <si>
    <r>
      <rPr>
        <sz val="10"/>
        <rFont val="仿宋_GB2312"/>
        <family val="3"/>
      </rPr>
      <t>卫生和计划生育办工作人员</t>
    </r>
  </si>
  <si>
    <r>
      <rPr>
        <sz val="10"/>
        <rFont val="仿宋_GB2312"/>
        <family val="3"/>
      </rPr>
      <t>卫生和计划生育工作</t>
    </r>
  </si>
  <si>
    <t>080022</t>
  </si>
  <si>
    <r>
      <rPr>
        <sz val="10"/>
        <rFont val="仿宋_GB2312"/>
        <family val="3"/>
      </rPr>
      <t>六枝特区落别布依族彝族乡人民政府</t>
    </r>
  </si>
  <si>
    <r>
      <rPr>
        <sz val="10"/>
        <rFont val="仿宋_GB2312"/>
        <family val="3"/>
      </rPr>
      <t>六枝特区落别乡落别村</t>
    </r>
  </si>
  <si>
    <t>0858-5440177</t>
  </si>
  <si>
    <t>080023</t>
  </si>
  <si>
    <r>
      <rPr>
        <sz val="10"/>
        <rFont val="仿宋_GB2312"/>
        <family val="3"/>
      </rPr>
      <t>六枝特区中寨苗族彝族布依族乡人民政府</t>
    </r>
  </si>
  <si>
    <r>
      <rPr>
        <sz val="10"/>
        <rFont val="仿宋_GB2312"/>
        <family val="3"/>
      </rPr>
      <t>六枝特区中寨苗族彝族布依族乡</t>
    </r>
  </si>
  <si>
    <t>0858-5820092</t>
  </si>
  <si>
    <t>080024</t>
  </si>
  <si>
    <r>
      <rPr>
        <sz val="10"/>
        <rFont val="仿宋_GB2312"/>
        <family val="3"/>
      </rPr>
      <t>六枝特区龙河镇人民政府</t>
    </r>
  </si>
  <si>
    <r>
      <rPr>
        <sz val="10"/>
        <rFont val="仿宋_GB2312"/>
        <family val="3"/>
      </rPr>
      <t>六枝特区龙河镇</t>
    </r>
  </si>
  <si>
    <t>0858-5560048</t>
  </si>
  <si>
    <t>080025</t>
  </si>
  <si>
    <r>
      <rPr>
        <sz val="10"/>
        <rFont val="仿宋_GB2312"/>
        <family val="3"/>
      </rPr>
      <t>六枝特区新场乡人民政府</t>
    </r>
  </si>
  <si>
    <r>
      <rPr>
        <sz val="10"/>
        <rFont val="仿宋_GB2312"/>
        <family val="3"/>
      </rPr>
      <t>六枝特区新场乡新场村</t>
    </r>
  </si>
  <si>
    <t>0858-5550011</t>
  </si>
  <si>
    <t>080026</t>
  </si>
  <si>
    <r>
      <rPr>
        <sz val="10"/>
        <rFont val="仿宋_GB2312"/>
        <family val="3"/>
      </rPr>
      <t>六枝特区</t>
    </r>
    <r>
      <rPr>
        <sz val="10"/>
        <rFont val="宋体"/>
        <family val="0"/>
      </rPr>
      <t>牂牁</t>
    </r>
    <r>
      <rPr>
        <sz val="10"/>
        <rFont val="仿宋_GB2312"/>
        <family val="3"/>
      </rPr>
      <t>镇人民政府</t>
    </r>
  </si>
  <si>
    <t>0858-5325010</t>
  </si>
  <si>
    <r>
      <rPr>
        <sz val="10"/>
        <rFont val="仿宋_GB2312"/>
        <family val="3"/>
      </rPr>
      <t>大专及以上</t>
    </r>
  </si>
  <si>
    <t>080027</t>
  </si>
  <si>
    <r>
      <rPr>
        <sz val="10"/>
        <rFont val="仿宋_GB2312"/>
        <family val="3"/>
      </rPr>
      <t>六枝特区月亮河乡人民政府</t>
    </r>
  </si>
  <si>
    <r>
      <rPr>
        <sz val="10"/>
        <rFont val="仿宋_GB2312"/>
        <family val="3"/>
      </rPr>
      <t>六枝特区月亮河乡花德村</t>
    </r>
  </si>
  <si>
    <t>0858-5810215</t>
  </si>
  <si>
    <r>
      <rPr>
        <sz val="10"/>
        <rFont val="仿宋_GB2312"/>
        <family val="3"/>
      </rPr>
      <t>社会事务办公室工作人员</t>
    </r>
  </si>
  <si>
    <r>
      <rPr>
        <sz val="10"/>
        <rFont val="仿宋_GB2312"/>
        <family val="3"/>
      </rPr>
      <t>卫生和计划生育办公室工作人员</t>
    </r>
  </si>
  <si>
    <t>080028</t>
  </si>
  <si>
    <r>
      <rPr>
        <sz val="10"/>
        <rFont val="仿宋_GB2312"/>
        <family val="3"/>
      </rPr>
      <t>六枝特区岩脚镇人民政府</t>
    </r>
  </si>
  <si>
    <r>
      <rPr>
        <sz val="10"/>
        <rFont val="仿宋_GB2312"/>
        <family val="3"/>
      </rPr>
      <t>六枝特区岩脚镇新城社区</t>
    </r>
  </si>
  <si>
    <t>0858-5500045</t>
  </si>
  <si>
    <r>
      <rPr>
        <sz val="10"/>
        <rFont val="仿宋_GB2312"/>
        <family val="3"/>
      </rPr>
      <t>办公室日常工作，文秘工作等</t>
    </r>
  </si>
  <si>
    <r>
      <rPr>
        <sz val="10"/>
        <rFont val="仿宋_GB2312"/>
        <family val="3"/>
      </rPr>
      <t>限本县户籍（生源地）</t>
    </r>
  </si>
  <si>
    <t>080029</t>
  </si>
  <si>
    <r>
      <rPr>
        <sz val="10"/>
        <rFont val="仿宋_GB2312"/>
        <family val="3"/>
      </rPr>
      <t>六枝特区新华镇人民政府</t>
    </r>
  </si>
  <si>
    <r>
      <rPr>
        <sz val="10"/>
        <rFont val="仿宋_GB2312"/>
        <family val="3"/>
      </rPr>
      <t>六枝特区新华镇街上</t>
    </r>
  </si>
  <si>
    <t>0858-5520081</t>
  </si>
  <si>
    <t>080030</t>
  </si>
  <si>
    <r>
      <rPr>
        <sz val="10"/>
        <rFont val="仿宋_GB2312"/>
        <family val="3"/>
      </rPr>
      <t>六枝特区新窑镇人民政府</t>
    </r>
  </si>
  <si>
    <r>
      <rPr>
        <sz val="10"/>
        <rFont val="仿宋_GB2312"/>
        <family val="3"/>
      </rPr>
      <t>六枝特区新窑镇新玉居委会</t>
    </r>
  </si>
  <si>
    <t>0858-5804253</t>
  </si>
  <si>
    <r>
      <rPr>
        <sz val="10"/>
        <rFont val="仿宋_GB2312"/>
        <family val="3"/>
      </rPr>
      <t>经济发展公室工作人员</t>
    </r>
  </si>
  <si>
    <r>
      <rPr>
        <sz val="10"/>
        <rFont val="仿宋_GB2312"/>
        <family val="3"/>
      </rPr>
      <t>社会治安综合治理办公室工作人员</t>
    </r>
  </si>
  <si>
    <t>080031</t>
  </si>
  <si>
    <r>
      <rPr>
        <sz val="10"/>
        <rFont val="仿宋_GB2312"/>
        <family val="3"/>
      </rPr>
      <t>六枝特区关寨镇人民政府</t>
    </r>
  </si>
  <si>
    <r>
      <rPr>
        <sz val="10"/>
        <rFont val="仿宋_GB2312"/>
        <family val="3"/>
      </rPr>
      <t>六枝特区关寨镇堕却居委会</t>
    </r>
  </si>
  <si>
    <t>0858-5600245</t>
  </si>
  <si>
    <r>
      <rPr>
        <sz val="10"/>
        <rFont val="仿宋_GB2312"/>
        <family val="3"/>
      </rPr>
      <t>办公室文秘工作</t>
    </r>
  </si>
  <si>
    <t>080032</t>
  </si>
  <si>
    <r>
      <rPr>
        <sz val="10"/>
        <rFont val="仿宋_GB2312"/>
        <family val="3"/>
      </rPr>
      <t>六枝特区大用镇人民政府</t>
    </r>
  </si>
  <si>
    <r>
      <rPr>
        <sz val="10"/>
        <rFont val="仿宋_GB2312"/>
        <family val="3"/>
      </rPr>
      <t>六枝特区大用镇大用村</t>
    </r>
  </si>
  <si>
    <t>0858-5400171</t>
  </si>
  <si>
    <r>
      <rPr>
        <sz val="10"/>
        <rFont val="仿宋_GB2312"/>
        <family val="3"/>
      </rPr>
      <t>经济发展办公室工作人员</t>
    </r>
  </si>
  <si>
    <t>080033</t>
  </si>
  <si>
    <r>
      <rPr>
        <sz val="10"/>
        <rFont val="仿宋_GB2312"/>
        <family val="3"/>
      </rPr>
      <t>盘州市丹霞镇人民政府</t>
    </r>
  </si>
  <si>
    <t>0858-3830002</t>
  </si>
  <si>
    <t>080034</t>
  </si>
  <si>
    <r>
      <rPr>
        <sz val="10"/>
        <rFont val="仿宋_GB2312"/>
        <family val="3"/>
      </rPr>
      <t>盘州市鸡场坪镇人民政府</t>
    </r>
  </si>
  <si>
    <r>
      <rPr>
        <sz val="10"/>
        <rFont val="仿宋_GB2312"/>
        <family val="3"/>
      </rPr>
      <t>盘州市鸡场坪镇新村居委会四组</t>
    </r>
  </si>
  <si>
    <t>0858-3522000</t>
  </si>
  <si>
    <t>080035</t>
  </si>
  <si>
    <r>
      <rPr>
        <sz val="10"/>
        <rFont val="仿宋_GB2312"/>
        <family val="3"/>
      </rPr>
      <t>盘州市旧营白族彝族苗族乡人民政府</t>
    </r>
  </si>
  <si>
    <r>
      <rPr>
        <sz val="10"/>
        <rFont val="仿宋_GB2312"/>
        <family val="3"/>
      </rPr>
      <t>盘州市旧营乡旧营居委会</t>
    </r>
    <r>
      <rPr>
        <sz val="10"/>
        <rFont val="Times New Roman"/>
        <family val="1"/>
      </rPr>
      <t>10</t>
    </r>
    <r>
      <rPr>
        <sz val="10"/>
        <rFont val="仿宋_GB2312"/>
        <family val="3"/>
      </rPr>
      <t>组</t>
    </r>
  </si>
  <si>
    <t>0858-3420002</t>
  </si>
  <si>
    <t>080036</t>
  </si>
  <si>
    <r>
      <rPr>
        <sz val="10"/>
        <rFont val="仿宋_GB2312"/>
        <family val="3"/>
      </rPr>
      <t>盘州市石桥镇人民政府</t>
    </r>
  </si>
  <si>
    <r>
      <rPr>
        <sz val="10"/>
        <rFont val="仿宋_GB2312"/>
        <family val="3"/>
      </rPr>
      <t>盘州市石桥镇新街居委会</t>
    </r>
  </si>
  <si>
    <t>0858-2175131</t>
  </si>
  <si>
    <t>080037</t>
  </si>
  <si>
    <r>
      <rPr>
        <sz val="10"/>
        <rFont val="仿宋_GB2312"/>
        <family val="3"/>
      </rPr>
      <t>盘州市淤泥彝族乡人民政府</t>
    </r>
  </si>
  <si>
    <r>
      <rPr>
        <sz val="10"/>
        <rFont val="仿宋_GB2312"/>
        <family val="3"/>
      </rPr>
      <t>盘州市淤泥彝族乡</t>
    </r>
  </si>
  <si>
    <t>0858-3570002</t>
  </si>
  <si>
    <t>080038</t>
  </si>
  <si>
    <r>
      <rPr>
        <sz val="10"/>
        <rFont val="仿宋_GB2312"/>
        <family val="3"/>
      </rPr>
      <t>盘州市竹海镇人民政府</t>
    </r>
  </si>
  <si>
    <r>
      <rPr>
        <sz val="10"/>
        <rFont val="仿宋_GB2312"/>
        <family val="3"/>
      </rPr>
      <t>盘州市竹海镇</t>
    </r>
  </si>
  <si>
    <t>0858-3130003</t>
  </si>
  <si>
    <r>
      <rPr>
        <sz val="10"/>
        <rFont val="仿宋_GB2312"/>
        <family val="3"/>
      </rPr>
      <t>党政办公室工作人员</t>
    </r>
  </si>
  <si>
    <t>080039</t>
  </si>
  <si>
    <r>
      <rPr>
        <sz val="10"/>
        <rFont val="仿宋_GB2312"/>
        <family val="3"/>
      </rPr>
      <t>盘州市财政局</t>
    </r>
  </si>
  <si>
    <r>
      <rPr>
        <sz val="10"/>
        <rFont val="仿宋_GB2312"/>
        <family val="3"/>
      </rPr>
      <t>盘州市亦资街道凤鸣北路</t>
    </r>
    <r>
      <rPr>
        <sz val="10"/>
        <rFont val="Times New Roman"/>
        <family val="1"/>
      </rPr>
      <t>1</t>
    </r>
    <r>
      <rPr>
        <sz val="10"/>
        <rFont val="仿宋_GB2312"/>
        <family val="3"/>
      </rPr>
      <t>号</t>
    </r>
  </si>
  <si>
    <t>0858-3638622</t>
  </si>
  <si>
    <r>
      <rPr>
        <sz val="10"/>
        <rFont val="仿宋_GB2312"/>
        <family val="3"/>
      </rPr>
      <t>从事财务工作</t>
    </r>
  </si>
  <si>
    <r>
      <rPr>
        <sz val="10"/>
        <rFont val="仿宋_GB2312"/>
        <family val="3"/>
      </rPr>
      <t>财政学、会计学、金融学、审计学</t>
    </r>
  </si>
  <si>
    <r>
      <rPr>
        <sz val="10"/>
        <rFont val="仿宋_GB2312"/>
        <family val="3"/>
      </rPr>
      <t>财政学、会计学、金融学</t>
    </r>
  </si>
  <si>
    <t>080040</t>
  </si>
  <si>
    <r>
      <rPr>
        <sz val="10"/>
        <rFont val="仿宋_GB2312"/>
        <family val="3"/>
      </rPr>
      <t>盘州市城市管理综合行政执法局</t>
    </r>
  </si>
  <si>
    <r>
      <rPr>
        <sz val="10"/>
        <rFont val="仿宋_GB2312"/>
        <family val="3"/>
      </rPr>
      <t>盘州市亦资街道团结东路</t>
    </r>
    <r>
      <rPr>
        <sz val="10"/>
        <rFont val="Times New Roman"/>
        <family val="1"/>
      </rPr>
      <t>48</t>
    </r>
    <r>
      <rPr>
        <sz val="10"/>
        <rFont val="仿宋_GB2312"/>
        <family val="3"/>
      </rPr>
      <t>号</t>
    </r>
  </si>
  <si>
    <t>0858-3106016</t>
  </si>
  <si>
    <r>
      <rPr>
        <sz val="10"/>
        <rFont val="仿宋_GB2312"/>
        <family val="3"/>
      </rPr>
      <t>财务科工作人员</t>
    </r>
  </si>
  <si>
    <r>
      <rPr>
        <sz val="10"/>
        <rFont val="仿宋_GB2312"/>
        <family val="3"/>
      </rPr>
      <t>机关财务会计工作</t>
    </r>
  </si>
  <si>
    <r>
      <rPr>
        <sz val="10"/>
        <rFont val="仿宋_GB2312"/>
        <family val="3"/>
      </rPr>
      <t>政策法规科工作人员</t>
    </r>
  </si>
  <si>
    <r>
      <rPr>
        <sz val="10"/>
        <rFont val="仿宋_GB2312"/>
        <family val="3"/>
      </rPr>
      <t>法制工作</t>
    </r>
  </si>
  <si>
    <t>080041</t>
  </si>
  <si>
    <r>
      <rPr>
        <sz val="10"/>
        <rFont val="仿宋_GB2312"/>
        <family val="3"/>
      </rPr>
      <t>盘州市发展和改革局</t>
    </r>
  </si>
  <si>
    <r>
      <rPr>
        <sz val="10"/>
        <rFont val="仿宋_GB2312"/>
        <family val="3"/>
      </rPr>
      <t>盘州市亦资街道凤鸣北路党政大楼</t>
    </r>
    <r>
      <rPr>
        <sz val="10"/>
        <rFont val="Times New Roman"/>
        <family val="1"/>
      </rPr>
      <t>A</t>
    </r>
    <r>
      <rPr>
        <sz val="10"/>
        <rFont val="仿宋_GB2312"/>
        <family val="3"/>
      </rPr>
      <t>栋三楼</t>
    </r>
  </si>
  <si>
    <t>0858-3632832</t>
  </si>
  <si>
    <t>080042</t>
  </si>
  <si>
    <r>
      <rPr>
        <sz val="10"/>
        <rFont val="仿宋_GB2312"/>
        <family val="3"/>
      </rPr>
      <t>中共盘州市纪律检查委员会</t>
    </r>
    <r>
      <rPr>
        <sz val="10"/>
        <rFont val="Times New Roman"/>
        <family val="1"/>
      </rPr>
      <t xml:space="preserve"> </t>
    </r>
    <r>
      <rPr>
        <sz val="10"/>
        <rFont val="仿宋_GB2312"/>
        <family val="3"/>
      </rPr>
      <t>盘州市监察委员会</t>
    </r>
  </si>
  <si>
    <r>
      <rPr>
        <sz val="10"/>
        <rFont val="仿宋_GB2312"/>
        <family val="3"/>
      </rPr>
      <t>盘州市凤鸣北路</t>
    </r>
    <r>
      <rPr>
        <sz val="10"/>
        <rFont val="Times New Roman"/>
        <family val="1"/>
      </rPr>
      <t>1</t>
    </r>
    <r>
      <rPr>
        <sz val="10"/>
        <rFont val="仿宋_GB2312"/>
        <family val="3"/>
      </rPr>
      <t>号政府大楼</t>
    </r>
    <r>
      <rPr>
        <sz val="10"/>
        <rFont val="Times New Roman"/>
        <family val="1"/>
      </rPr>
      <t>7</t>
    </r>
    <r>
      <rPr>
        <sz val="10"/>
        <rFont val="仿宋_GB2312"/>
        <family val="3"/>
      </rPr>
      <t>楼</t>
    </r>
  </si>
  <si>
    <t>http://pxjw.panxian.gov.cn/</t>
  </si>
  <si>
    <t>0858-3632677</t>
  </si>
  <si>
    <r>
      <rPr>
        <sz val="10"/>
        <rFont val="仿宋_GB2312"/>
        <family val="3"/>
      </rPr>
      <t>开展审查调查工作</t>
    </r>
  </si>
  <si>
    <r>
      <rPr>
        <sz val="10"/>
        <rFont val="仿宋_GB2312"/>
        <family val="3"/>
      </rPr>
      <t>男性</t>
    </r>
  </si>
  <si>
    <r>
      <rPr>
        <sz val="10"/>
        <rFont val="仿宋_GB2312"/>
        <family val="3"/>
      </rPr>
      <t>女性</t>
    </r>
  </si>
  <si>
    <t>080043</t>
  </si>
  <si>
    <r>
      <rPr>
        <sz val="10"/>
        <rFont val="仿宋_GB2312"/>
        <family val="3"/>
      </rPr>
      <t>盘州市纪检监察举报中心</t>
    </r>
  </si>
  <si>
    <t>080044</t>
  </si>
  <si>
    <r>
      <rPr>
        <sz val="10"/>
        <rFont val="仿宋_GB2312"/>
        <family val="3"/>
      </rPr>
      <t>盘州市教育局</t>
    </r>
  </si>
  <si>
    <r>
      <rPr>
        <sz val="10"/>
        <rFont val="仿宋_GB2312"/>
        <family val="3"/>
      </rPr>
      <t>盘州市红果街道盘西新城纵五路</t>
    </r>
  </si>
  <si>
    <t>0858-3633032</t>
  </si>
  <si>
    <r>
      <rPr>
        <sz val="10"/>
        <rFont val="仿宋_GB2312"/>
        <family val="3"/>
      </rPr>
      <t>办公室日常工作、文秘工作等</t>
    </r>
  </si>
  <si>
    <r>
      <rPr>
        <sz val="10"/>
        <rFont val="仿宋_GB2312"/>
        <family val="3"/>
      </rPr>
      <t>新闻传播学类</t>
    </r>
  </si>
  <si>
    <r>
      <rPr>
        <sz val="10"/>
        <rFont val="仿宋_GB2312"/>
        <family val="3"/>
      </rPr>
      <t>新闻学、传播学、新闻与传播</t>
    </r>
  </si>
  <si>
    <t>080045</t>
  </si>
  <si>
    <r>
      <rPr>
        <sz val="10"/>
        <rFont val="仿宋_GB2312"/>
        <family val="3"/>
      </rPr>
      <t>盘州市生态移民局</t>
    </r>
  </si>
  <si>
    <r>
      <rPr>
        <sz val="10"/>
        <rFont val="仿宋_GB2312"/>
        <family val="3"/>
      </rPr>
      <t>盘州市团结东路</t>
    </r>
    <r>
      <rPr>
        <sz val="10"/>
        <rFont val="Times New Roman"/>
        <family val="1"/>
      </rPr>
      <t>46</t>
    </r>
    <r>
      <rPr>
        <sz val="10"/>
        <rFont val="仿宋_GB2312"/>
        <family val="3"/>
      </rPr>
      <t>号</t>
    </r>
  </si>
  <si>
    <t>0858-2185267</t>
  </si>
  <si>
    <r>
      <rPr>
        <sz val="10"/>
        <rFont val="仿宋_GB2312"/>
        <family val="3"/>
      </rPr>
      <t>会计日常工作</t>
    </r>
  </si>
  <si>
    <t>080046</t>
  </si>
  <si>
    <r>
      <rPr>
        <sz val="10"/>
        <rFont val="仿宋_GB2312"/>
        <family val="3"/>
      </rPr>
      <t>盘州市市场监督管理局</t>
    </r>
  </si>
  <si>
    <r>
      <rPr>
        <sz val="10"/>
        <rFont val="仿宋_GB2312"/>
        <family val="3"/>
      </rPr>
      <t>盘州市亦资街道竹海西路宏财商业广场</t>
    </r>
  </si>
  <si>
    <t>0858-3637807</t>
  </si>
  <si>
    <r>
      <rPr>
        <sz val="10"/>
        <rFont val="仿宋_GB2312"/>
        <family val="3"/>
      </rPr>
      <t>刘官分局工作人员</t>
    </r>
  </si>
  <si>
    <r>
      <rPr>
        <sz val="10"/>
        <rFont val="仿宋_GB2312"/>
        <family val="3"/>
      </rPr>
      <t>市场监督管理行政执法</t>
    </r>
  </si>
  <si>
    <r>
      <rPr>
        <sz val="10"/>
        <rFont val="仿宋_GB2312"/>
        <family val="3"/>
      </rPr>
      <t>鸡场坪分局工作人员</t>
    </r>
  </si>
  <si>
    <r>
      <rPr>
        <sz val="10"/>
        <rFont val="仿宋_GB2312"/>
        <family val="3"/>
      </rPr>
      <t>保田分局工作人员</t>
    </r>
  </si>
  <si>
    <r>
      <rPr>
        <sz val="10"/>
        <rFont val="仿宋_GB2312"/>
        <family val="3"/>
      </rPr>
      <t>旧营分局工作人员</t>
    </r>
  </si>
  <si>
    <t>080047</t>
  </si>
  <si>
    <r>
      <rPr>
        <sz val="10"/>
        <rFont val="仿宋_GB2312"/>
        <family val="3"/>
      </rPr>
      <t>盘州市文体广电旅游局</t>
    </r>
  </si>
  <si>
    <r>
      <rPr>
        <sz val="10"/>
        <rFont val="仿宋_GB2312"/>
        <family val="3"/>
      </rPr>
      <t>盘州市亦资街道育才路</t>
    </r>
    <r>
      <rPr>
        <sz val="10"/>
        <rFont val="Times New Roman"/>
        <family val="1"/>
      </rPr>
      <t>92</t>
    </r>
    <r>
      <rPr>
        <sz val="10"/>
        <rFont val="仿宋_GB2312"/>
        <family val="3"/>
      </rPr>
      <t>号</t>
    </r>
  </si>
  <si>
    <t>0858-3637035</t>
  </si>
  <si>
    <r>
      <rPr>
        <sz val="10"/>
        <rFont val="仿宋_GB2312"/>
        <family val="3"/>
      </rPr>
      <t>文化、体育、旅游、广电行政综合管理</t>
    </r>
    <r>
      <rPr>
        <sz val="10"/>
        <rFont val="Times New Roman"/>
        <family val="1"/>
      </rPr>
      <t xml:space="preserve"> </t>
    </r>
  </si>
  <si>
    <t>080048</t>
  </si>
  <si>
    <r>
      <rPr>
        <sz val="10"/>
        <rFont val="仿宋_GB2312"/>
        <family val="3"/>
      </rPr>
      <t>中共盘州市委员会宣传部</t>
    </r>
  </si>
  <si>
    <r>
      <rPr>
        <sz val="10"/>
        <rFont val="仿宋_GB2312"/>
        <family val="3"/>
      </rPr>
      <t>盘州市亦资街道凤鸣北路</t>
    </r>
    <r>
      <rPr>
        <sz val="10"/>
        <rFont val="Times New Roman"/>
        <family val="1"/>
      </rPr>
      <t>1</t>
    </r>
    <r>
      <rPr>
        <sz val="10"/>
        <rFont val="仿宋_GB2312"/>
        <family val="3"/>
      </rPr>
      <t>号党政大楼</t>
    </r>
    <r>
      <rPr>
        <sz val="10"/>
        <rFont val="Times New Roman"/>
        <family val="1"/>
      </rPr>
      <t>11</t>
    </r>
    <r>
      <rPr>
        <sz val="10"/>
        <rFont val="仿宋_GB2312"/>
        <family val="3"/>
      </rPr>
      <t>楼</t>
    </r>
  </si>
  <si>
    <t>0858-3632979</t>
  </si>
  <si>
    <t>080049</t>
  </si>
  <si>
    <r>
      <rPr>
        <sz val="10"/>
        <rFont val="仿宋_GB2312"/>
        <family val="3"/>
      </rPr>
      <t>盘州市自然资源局</t>
    </r>
  </si>
  <si>
    <r>
      <rPr>
        <sz val="10"/>
        <rFont val="仿宋_GB2312"/>
        <family val="3"/>
      </rPr>
      <t>盘州市银杏大道</t>
    </r>
    <r>
      <rPr>
        <sz val="10"/>
        <rFont val="Times New Roman"/>
        <family val="1"/>
      </rPr>
      <t>562</t>
    </r>
    <r>
      <rPr>
        <sz val="10"/>
        <rFont val="仿宋_GB2312"/>
        <family val="3"/>
      </rPr>
      <t>号</t>
    </r>
  </si>
  <si>
    <t>0858-3635898</t>
  </si>
  <si>
    <r>
      <rPr>
        <sz val="10"/>
        <rFont val="仿宋_GB2312"/>
        <family val="3"/>
      </rPr>
      <t>文秘</t>
    </r>
  </si>
  <si>
    <r>
      <rPr>
        <sz val="10"/>
        <rFont val="仿宋_GB2312"/>
        <family val="3"/>
      </rPr>
      <t>公共管理类</t>
    </r>
  </si>
  <si>
    <r>
      <rPr>
        <sz val="10"/>
        <rFont val="仿宋_GB2312"/>
        <family val="3"/>
      </rPr>
      <t>环境保护</t>
    </r>
  </si>
  <si>
    <r>
      <rPr>
        <sz val="10"/>
        <rFont val="仿宋_GB2312"/>
        <family val="3"/>
      </rPr>
      <t>环境科学与工程类</t>
    </r>
  </si>
  <si>
    <t>080050</t>
  </si>
  <si>
    <r>
      <rPr>
        <sz val="10"/>
        <rFont val="仿宋_GB2312"/>
        <family val="3"/>
      </rPr>
      <t>盘州市社会保险事业局</t>
    </r>
  </si>
  <si>
    <r>
      <rPr>
        <sz val="10"/>
        <rFont val="仿宋_GB2312"/>
        <family val="3"/>
      </rPr>
      <t>盘州市团结东路</t>
    </r>
    <r>
      <rPr>
        <sz val="10"/>
        <rFont val="Times New Roman"/>
        <family val="1"/>
      </rPr>
      <t>70</t>
    </r>
    <r>
      <rPr>
        <sz val="10"/>
        <rFont val="仿宋_GB2312"/>
        <family val="3"/>
      </rPr>
      <t>号</t>
    </r>
  </si>
  <si>
    <t>0858-3663497</t>
  </si>
  <si>
    <r>
      <rPr>
        <sz val="10"/>
        <rFont val="仿宋_GB2312"/>
        <family val="3"/>
      </rPr>
      <t>工伤医疗待遇审核</t>
    </r>
  </si>
  <si>
    <r>
      <rPr>
        <sz val="10"/>
        <rFont val="仿宋_GB2312"/>
        <family val="3"/>
      </rPr>
      <t>临床医学、基础医学、中西医临床医学</t>
    </r>
  </si>
  <si>
    <r>
      <rPr>
        <sz val="10"/>
        <rFont val="仿宋_GB2312"/>
        <family val="3"/>
      </rPr>
      <t>内科学、外科学、急诊医学</t>
    </r>
  </si>
  <si>
    <r>
      <rPr>
        <sz val="10"/>
        <rFont val="仿宋_GB2312"/>
        <family val="3"/>
      </rPr>
      <t>社会保险工作</t>
    </r>
  </si>
  <si>
    <r>
      <rPr>
        <sz val="10"/>
        <rFont val="仿宋_GB2312"/>
        <family val="3"/>
      </rPr>
      <t>财务相关工作</t>
    </r>
  </si>
  <si>
    <t>06</t>
  </si>
  <si>
    <t>080051</t>
  </si>
  <si>
    <r>
      <rPr>
        <sz val="10"/>
        <rFont val="仿宋_GB2312"/>
        <family val="3"/>
      </rPr>
      <t>盘州市就业局</t>
    </r>
  </si>
  <si>
    <r>
      <rPr>
        <sz val="10"/>
        <rFont val="仿宋_GB2312"/>
        <family val="3"/>
      </rPr>
      <t>盘州市亦资街道团结东路</t>
    </r>
    <r>
      <rPr>
        <sz val="10"/>
        <rFont val="Times New Roman"/>
        <family val="1"/>
      </rPr>
      <t>70</t>
    </r>
    <r>
      <rPr>
        <sz val="10"/>
        <rFont val="仿宋_GB2312"/>
        <family val="3"/>
      </rPr>
      <t>号</t>
    </r>
  </si>
  <si>
    <t>0858-3107185</t>
  </si>
  <si>
    <r>
      <rPr>
        <sz val="10"/>
        <rFont val="仿宋_GB2312"/>
        <family val="3"/>
      </rPr>
      <t>人力资源市场管理科工作人员</t>
    </r>
  </si>
  <si>
    <r>
      <rPr>
        <sz val="10"/>
        <rFont val="仿宋_GB2312"/>
        <family val="3"/>
      </rPr>
      <t>开发和维护</t>
    </r>
    <r>
      <rPr>
        <sz val="10"/>
        <rFont val="Times New Roman"/>
        <family val="1"/>
      </rPr>
      <t xml:space="preserve">
</t>
    </r>
    <r>
      <rPr>
        <sz val="10"/>
        <rFont val="仿宋_GB2312"/>
        <family val="3"/>
      </rPr>
      <t>就业信息系统</t>
    </r>
  </si>
  <si>
    <r>
      <t xml:space="preserve"> </t>
    </r>
    <r>
      <rPr>
        <sz val="10"/>
        <rFont val="仿宋_GB2312"/>
        <family val="3"/>
      </rPr>
      <t>学士及以上学位</t>
    </r>
  </si>
  <si>
    <r>
      <rPr>
        <sz val="10"/>
        <rFont val="仿宋_GB2312"/>
        <family val="3"/>
      </rPr>
      <t>计算机科学与技术、软件工程、网络工程</t>
    </r>
  </si>
  <si>
    <t>080052</t>
  </si>
  <si>
    <r>
      <rPr>
        <sz val="10"/>
        <rFont val="仿宋_GB2312"/>
        <family val="3"/>
      </rPr>
      <t>盘州市计划生育协会</t>
    </r>
  </si>
  <si>
    <r>
      <rPr>
        <sz val="10"/>
        <rFont val="仿宋_GB2312"/>
        <family val="3"/>
      </rPr>
      <t>参照公务员法管理的人民团体和群众团体</t>
    </r>
  </si>
  <si>
    <r>
      <rPr>
        <sz val="10"/>
        <rFont val="仿宋_GB2312"/>
        <family val="3"/>
      </rPr>
      <t>盘州市亦资街道江源路</t>
    </r>
    <r>
      <rPr>
        <sz val="10"/>
        <rFont val="Times New Roman"/>
        <family val="1"/>
      </rPr>
      <t>262</t>
    </r>
    <r>
      <rPr>
        <sz val="10"/>
        <rFont val="仿宋_GB2312"/>
        <family val="3"/>
      </rPr>
      <t>号</t>
    </r>
  </si>
  <si>
    <t>0858-3634680</t>
  </si>
  <si>
    <t>080053</t>
  </si>
  <si>
    <r>
      <rPr>
        <sz val="10"/>
        <rFont val="仿宋_GB2312"/>
        <family val="3"/>
      </rPr>
      <t>中共盘州市委员会党史研究室</t>
    </r>
  </si>
  <si>
    <r>
      <rPr>
        <sz val="10"/>
        <rFont val="仿宋_GB2312"/>
        <family val="3"/>
      </rPr>
      <t>盘州市凤鸣北路</t>
    </r>
    <r>
      <rPr>
        <sz val="10"/>
        <rFont val="Times New Roman"/>
        <family val="1"/>
      </rPr>
      <t>1</t>
    </r>
    <r>
      <rPr>
        <sz val="10"/>
        <rFont val="仿宋_GB2312"/>
        <family val="3"/>
      </rPr>
      <t>号党政大楼</t>
    </r>
    <r>
      <rPr>
        <sz val="10"/>
        <rFont val="Times New Roman"/>
        <family val="1"/>
      </rPr>
      <t>1200</t>
    </r>
    <r>
      <rPr>
        <sz val="10"/>
        <rFont val="仿宋_GB2312"/>
        <family val="3"/>
      </rPr>
      <t>室</t>
    </r>
  </si>
  <si>
    <t>0858-3635324</t>
  </si>
  <si>
    <r>
      <rPr>
        <sz val="10"/>
        <rFont val="仿宋_GB2312"/>
        <family val="3"/>
      </rPr>
      <t>综合科工作人员</t>
    </r>
  </si>
  <si>
    <r>
      <rPr>
        <sz val="10"/>
        <rFont val="仿宋_GB2312"/>
        <family val="3"/>
      </rPr>
      <t>党史征集研究</t>
    </r>
  </si>
  <si>
    <t>080054</t>
  </si>
  <si>
    <r>
      <rPr>
        <sz val="10"/>
        <rFont val="仿宋_GB2312"/>
        <family val="3"/>
      </rPr>
      <t>盘州市档案馆</t>
    </r>
  </si>
  <si>
    <r>
      <rPr>
        <sz val="10"/>
        <rFont val="仿宋_GB2312"/>
        <family val="3"/>
      </rPr>
      <t>盘州市亦资街道</t>
    </r>
  </si>
  <si>
    <t>0858-2185541</t>
  </si>
  <si>
    <t>080055</t>
  </si>
  <si>
    <r>
      <rPr>
        <sz val="10"/>
        <rFont val="仿宋_GB2312"/>
        <family val="3"/>
      </rPr>
      <t>盘州市能源综合行政执法大队</t>
    </r>
  </si>
  <si>
    <r>
      <rPr>
        <sz val="10"/>
        <rFont val="仿宋_GB2312"/>
        <family val="3"/>
      </rPr>
      <t>盘州市胜境大道</t>
    </r>
    <r>
      <rPr>
        <sz val="10"/>
        <rFont val="Times New Roman"/>
        <family val="1"/>
      </rPr>
      <t>277</t>
    </r>
    <r>
      <rPr>
        <sz val="10"/>
        <rFont val="仿宋_GB2312"/>
        <family val="3"/>
      </rPr>
      <t>号</t>
    </r>
  </si>
  <si>
    <t>0858-3635876</t>
  </si>
  <si>
    <r>
      <rPr>
        <sz val="10"/>
        <rFont val="仿宋_GB2312"/>
        <family val="3"/>
      </rPr>
      <t>煤矿行政执法监督员</t>
    </r>
  </si>
  <si>
    <r>
      <rPr>
        <sz val="10"/>
        <rFont val="仿宋_GB2312"/>
        <family val="3"/>
      </rPr>
      <t>煤矿安全生产执法监管</t>
    </r>
  </si>
  <si>
    <r>
      <rPr>
        <sz val="10"/>
        <rFont val="仿宋_GB2312"/>
        <family val="3"/>
      </rPr>
      <t>采矿工程、地质工程、机械工程、煤矿开采技术、矿井通风与安全、矿山机电、机械设计制造及其自动化</t>
    </r>
    <r>
      <rPr>
        <sz val="10"/>
        <rFont val="Times New Roman"/>
        <family val="1"/>
      </rPr>
      <t xml:space="preserve">                               </t>
    </r>
  </si>
  <si>
    <r>
      <rPr>
        <sz val="10"/>
        <rFont val="仿宋_GB2312"/>
        <family val="3"/>
      </rPr>
      <t>采矿工程、地质工程、安全技术及工程、机械设计及其自动化</t>
    </r>
    <r>
      <rPr>
        <sz val="10"/>
        <rFont val="Times New Roman"/>
        <family val="1"/>
      </rPr>
      <t xml:space="preserve"> </t>
    </r>
  </si>
  <si>
    <r>
      <rPr>
        <sz val="10"/>
        <rFont val="仿宋_GB2312"/>
        <family val="3"/>
      </rPr>
      <t>煤矿行政执法工作员</t>
    </r>
  </si>
  <si>
    <r>
      <rPr>
        <sz val="10"/>
        <rFont val="仿宋_GB2312"/>
        <family val="3"/>
      </rPr>
      <t>检查煤矿企业落实安全生产法律、法规等</t>
    </r>
  </si>
  <si>
    <t xml:space="preserve"> 0858-3635876</t>
  </si>
  <si>
    <t>080056</t>
  </si>
  <si>
    <r>
      <rPr>
        <sz val="10"/>
        <rFont val="仿宋_GB2312"/>
        <family val="3"/>
      </rPr>
      <t>盘州市劳动保障综合行政执法大队</t>
    </r>
  </si>
  <si>
    <t>http://www.panzhou.gov.cn/zwgk_500468/bmxxgkml/srlzyhshbzj/zzjg_5226515/jgxx_5226516/index.html</t>
  </si>
  <si>
    <t>0858-3696368</t>
  </si>
  <si>
    <r>
      <rPr>
        <sz val="10"/>
        <rFont val="仿宋_GB2312"/>
        <family val="3"/>
      </rPr>
      <t>监督检查用人单位遵守劳动保障法律法规情况、投诉举报接待、查处违反劳动保障法律规行为</t>
    </r>
  </si>
  <si>
    <t>080057</t>
  </si>
  <si>
    <r>
      <rPr>
        <sz val="10"/>
        <rFont val="仿宋_GB2312"/>
        <family val="3"/>
      </rPr>
      <t>盘州市人民法院</t>
    </r>
  </si>
  <si>
    <r>
      <rPr>
        <sz val="10"/>
        <rFont val="仿宋_GB2312"/>
        <family val="3"/>
      </rPr>
      <t>盘州市亦资街道竹海东路</t>
    </r>
    <r>
      <rPr>
        <sz val="10"/>
        <rFont val="Times New Roman"/>
        <family val="1"/>
      </rPr>
      <t>35</t>
    </r>
    <r>
      <rPr>
        <sz val="10"/>
        <rFont val="仿宋_GB2312"/>
        <family val="3"/>
      </rPr>
      <t>号</t>
    </r>
  </si>
  <si>
    <t>http://gzpxfy.chinacourt.org</t>
  </si>
  <si>
    <t>0858-3664008</t>
  </si>
  <si>
    <r>
      <rPr>
        <sz val="10"/>
        <rFont val="仿宋_GB2312"/>
        <family val="3"/>
      </rPr>
      <t>鸡场坪人民法庭法官助理</t>
    </r>
  </si>
  <si>
    <r>
      <rPr>
        <sz val="10"/>
        <rFont val="仿宋_GB2312"/>
        <family val="3"/>
      </rPr>
      <t>审判辅助工作</t>
    </r>
  </si>
  <si>
    <r>
      <rPr>
        <sz val="10"/>
        <rFont val="仿宋_GB2312"/>
        <family val="3"/>
      </rPr>
      <t>刘官人民法庭法官助理</t>
    </r>
  </si>
  <si>
    <r>
      <rPr>
        <sz val="10"/>
        <rFont val="仿宋_GB2312"/>
        <family val="3"/>
      </rPr>
      <t>水塘人民法庭法官助理</t>
    </r>
  </si>
  <si>
    <r>
      <rPr>
        <sz val="10"/>
        <rFont val="仿宋_GB2312"/>
        <family val="3"/>
      </rPr>
      <t>淤泥人民法庭法官助理</t>
    </r>
  </si>
  <si>
    <r>
      <rPr>
        <sz val="10"/>
        <rFont val="仿宋_GB2312"/>
        <family val="3"/>
      </rPr>
      <t>珠东人民法庭法官助理</t>
    </r>
  </si>
  <si>
    <t>080058</t>
  </si>
  <si>
    <r>
      <rPr>
        <sz val="10"/>
        <rFont val="仿宋_GB2312"/>
        <family val="3"/>
      </rPr>
      <t>盘州市司法局</t>
    </r>
  </si>
  <si>
    <r>
      <rPr>
        <sz val="10"/>
        <rFont val="仿宋_GB2312"/>
        <family val="3"/>
      </rPr>
      <t>盘州市亦资街道平川西路</t>
    </r>
  </si>
  <si>
    <t>0858-3633705</t>
  </si>
  <si>
    <r>
      <rPr>
        <sz val="10"/>
        <rFont val="仿宋_GB2312"/>
        <family val="3"/>
      </rPr>
      <t>鸡场坪司法所司法助理员</t>
    </r>
  </si>
  <si>
    <r>
      <rPr>
        <sz val="10"/>
        <rFont val="仿宋_GB2312"/>
        <family val="3"/>
      </rPr>
      <t>乡镇司法行政工作</t>
    </r>
  </si>
  <si>
    <r>
      <rPr>
        <sz val="10"/>
        <rFont val="仿宋_GB2312"/>
        <family val="3"/>
      </rPr>
      <t>法学类、汉语言文学、管理学</t>
    </r>
  </si>
  <si>
    <r>
      <rPr>
        <sz val="10"/>
        <rFont val="仿宋_GB2312"/>
        <family val="3"/>
      </rPr>
      <t>法学（一级学科）、汉语言文学、管理学</t>
    </r>
  </si>
  <si>
    <r>
      <rPr>
        <sz val="10"/>
        <rFont val="仿宋_GB2312"/>
        <family val="3"/>
      </rPr>
      <t>英武司法所司法助理员</t>
    </r>
  </si>
  <si>
    <t>080059</t>
  </si>
  <si>
    <r>
      <rPr>
        <sz val="10"/>
        <rFont val="仿宋_GB2312"/>
        <family val="3"/>
      </rPr>
      <t>盘州市应急管理综合行政执法大队</t>
    </r>
  </si>
  <si>
    <r>
      <rPr>
        <sz val="10"/>
        <rFont val="仿宋_GB2312"/>
        <family val="3"/>
      </rPr>
      <t>盘州市翰林街道翠屏社区</t>
    </r>
    <r>
      <rPr>
        <sz val="10"/>
        <rFont val="Times New Roman"/>
        <family val="1"/>
      </rPr>
      <t>564</t>
    </r>
    <r>
      <rPr>
        <sz val="10"/>
        <rFont val="仿宋_GB2312"/>
        <family val="3"/>
      </rPr>
      <t>号</t>
    </r>
  </si>
  <si>
    <t>0858-3637358</t>
  </si>
  <si>
    <r>
      <rPr>
        <sz val="10"/>
        <rFont val="仿宋_GB2312"/>
        <family val="3"/>
      </rPr>
      <t>综合行政执法工作</t>
    </r>
  </si>
  <si>
    <r>
      <rPr>
        <sz val="10"/>
        <rFont val="仿宋_GB2312"/>
        <family val="3"/>
      </rPr>
      <t>安全工程、油气储运工程、森林保护、化学、应用化学、材料化学、水利水电工程、地质工程、勘查技术与工程、资源勘查工程</t>
    </r>
  </si>
  <si>
    <t>080060</t>
  </si>
  <si>
    <r>
      <rPr>
        <sz val="10"/>
        <rFont val="仿宋_GB2312"/>
        <family val="3"/>
      </rPr>
      <t>水城县能源局</t>
    </r>
  </si>
  <si>
    <r>
      <rPr>
        <sz val="10"/>
        <rFont val="仿宋_GB2312"/>
        <family val="3"/>
      </rPr>
      <t>水城县双水新区双水大道水城县政务服务中心</t>
    </r>
  </si>
  <si>
    <t>0858-6665615</t>
  </si>
  <si>
    <r>
      <rPr>
        <sz val="10"/>
        <rFont val="仿宋_GB2312"/>
        <family val="3"/>
      </rPr>
      <t>煤矿安全监管工作</t>
    </r>
  </si>
  <si>
    <r>
      <rPr>
        <sz val="10"/>
        <rFont val="仿宋_GB2312"/>
        <family val="3"/>
      </rPr>
      <t>地质类、矿业类、安全科学与工程类</t>
    </r>
  </si>
  <si>
    <r>
      <t xml:space="preserve"> </t>
    </r>
    <r>
      <rPr>
        <sz val="10"/>
        <rFont val="仿宋_GB2312"/>
        <family val="3"/>
      </rPr>
      <t>地质资源与地质工程、</t>
    </r>
    <r>
      <rPr>
        <sz val="10"/>
        <rFont val="Times New Roman"/>
        <family val="1"/>
      </rPr>
      <t xml:space="preserve"> </t>
    </r>
    <r>
      <rPr>
        <sz val="10"/>
        <rFont val="仿宋_GB2312"/>
        <family val="3"/>
      </rPr>
      <t>矿业工程</t>
    </r>
  </si>
  <si>
    <t>080061</t>
  </si>
  <si>
    <r>
      <rPr>
        <sz val="10"/>
        <rFont val="仿宋_GB2312"/>
        <family val="3"/>
      </rPr>
      <t>水城县城市管理综合行政执法局</t>
    </r>
  </si>
  <si>
    <r>
      <rPr>
        <sz val="10"/>
        <rFont val="仿宋_GB2312"/>
        <family val="3"/>
      </rPr>
      <t>水城县双水新区兴县路</t>
    </r>
  </si>
  <si>
    <t xml:space="preserve"> 0858-6664777</t>
  </si>
  <si>
    <r>
      <rPr>
        <sz val="10"/>
        <rFont val="仿宋_GB2312"/>
        <family val="3"/>
      </rPr>
      <t>中国语言文学类</t>
    </r>
  </si>
  <si>
    <r>
      <rPr>
        <sz val="10"/>
        <rFont val="仿宋_GB2312"/>
        <family val="3"/>
      </rPr>
      <t>中国语言文学（一级学科）</t>
    </r>
  </si>
  <si>
    <t>080062</t>
  </si>
  <si>
    <r>
      <rPr>
        <sz val="10"/>
        <rFont val="仿宋_GB2312"/>
        <family val="3"/>
      </rPr>
      <t>水城县人民政府董地街道办事处</t>
    </r>
  </si>
  <si>
    <r>
      <rPr>
        <sz val="10"/>
        <rFont val="仿宋_GB2312"/>
        <family val="3"/>
      </rPr>
      <t>水城县董地街道文阁村</t>
    </r>
  </si>
  <si>
    <t xml:space="preserve"> 0858-6219226</t>
  </si>
  <si>
    <t>080063</t>
  </si>
  <si>
    <r>
      <rPr>
        <sz val="10"/>
        <rFont val="仿宋_GB2312"/>
        <family val="3"/>
      </rPr>
      <t>水城县杨梅彝族苗族回族乡</t>
    </r>
  </si>
  <si>
    <r>
      <rPr>
        <sz val="10"/>
        <rFont val="仿宋_GB2312"/>
        <family val="3"/>
      </rPr>
      <t>水城县杨梅乡杨梅村街上</t>
    </r>
  </si>
  <si>
    <t>0858-6700020</t>
  </si>
  <si>
    <t>080064</t>
  </si>
  <si>
    <r>
      <rPr>
        <sz val="10"/>
        <rFont val="仿宋_GB2312"/>
        <family val="3"/>
      </rPr>
      <t>水城县阿戛镇人民政府</t>
    </r>
  </si>
  <si>
    <r>
      <rPr>
        <sz val="10"/>
        <rFont val="仿宋_GB2312"/>
        <family val="3"/>
      </rPr>
      <t>水城县阿戛镇阿戛居委会</t>
    </r>
  </si>
  <si>
    <t>0858-6900009</t>
  </si>
  <si>
    <t>080065</t>
  </si>
  <si>
    <r>
      <rPr>
        <sz val="10"/>
        <rFont val="仿宋_GB2312"/>
        <family val="3"/>
      </rPr>
      <t>中共六盘水市钟山区纪律检查委员会</t>
    </r>
    <r>
      <rPr>
        <sz val="10"/>
        <rFont val="Times New Roman"/>
        <family val="1"/>
      </rPr>
      <t xml:space="preserve"> </t>
    </r>
    <r>
      <rPr>
        <sz val="10"/>
        <rFont val="仿宋_GB2312"/>
        <family val="3"/>
      </rPr>
      <t>钟山区监察委员会</t>
    </r>
  </si>
  <si>
    <r>
      <rPr>
        <sz val="10"/>
        <rFont val="仿宋_GB2312"/>
        <family val="3"/>
      </rPr>
      <t>钟山区凤凰街道政通路</t>
    </r>
    <r>
      <rPr>
        <sz val="10"/>
        <rFont val="Times New Roman"/>
        <family val="1"/>
      </rPr>
      <t>11</t>
    </r>
    <r>
      <rPr>
        <sz val="10"/>
        <rFont val="仿宋_GB2312"/>
        <family val="3"/>
      </rPr>
      <t>号</t>
    </r>
  </si>
  <si>
    <t>0858-8693123</t>
  </si>
  <si>
    <r>
      <rPr>
        <sz val="10"/>
        <rFont val="仿宋_GB2312"/>
        <family val="3"/>
      </rPr>
      <t>会计学、审计学</t>
    </r>
  </si>
  <si>
    <r>
      <rPr>
        <sz val="10"/>
        <rFont val="仿宋_GB2312"/>
        <family val="3"/>
      </rPr>
      <t>会计、会计学、审计</t>
    </r>
  </si>
  <si>
    <r>
      <rPr>
        <sz val="10"/>
        <rFont val="仿宋_GB2312"/>
        <family val="3"/>
      </rPr>
      <t>纪检监察室工作人员</t>
    </r>
  </si>
  <si>
    <r>
      <rPr>
        <sz val="10"/>
        <rFont val="仿宋_GB2312"/>
        <family val="3"/>
      </rPr>
      <t>审查调查工作</t>
    </r>
  </si>
  <si>
    <r>
      <rPr>
        <sz val="10"/>
        <rFont val="仿宋_GB2312"/>
        <family val="3"/>
      </rPr>
      <t>工程管理、工程造价、建筑经济管理</t>
    </r>
  </si>
  <si>
    <r>
      <rPr>
        <sz val="10"/>
        <rFont val="仿宋_GB2312"/>
        <family val="3"/>
      </rPr>
      <t>管理科学与工程（一级学科）</t>
    </r>
  </si>
  <si>
    <r>
      <rPr>
        <sz val="10"/>
        <rFont val="仿宋_GB2312"/>
        <family val="3"/>
      </rPr>
      <t>派驻纪检监察组工作人员</t>
    </r>
  </si>
  <si>
    <t>080066</t>
  </si>
  <si>
    <r>
      <rPr>
        <sz val="10"/>
        <rFont val="仿宋_GB2312"/>
        <family val="3"/>
      </rPr>
      <t>六盘水市钟山区发展和改革局</t>
    </r>
  </si>
  <si>
    <r>
      <rPr>
        <sz val="10"/>
        <rFont val="仿宋_GB2312"/>
        <family val="3"/>
      </rPr>
      <t>钟山区凤凰街道政通路</t>
    </r>
    <r>
      <rPr>
        <sz val="10"/>
        <rFont val="Times New Roman"/>
        <family val="1"/>
      </rPr>
      <t>3</t>
    </r>
    <r>
      <rPr>
        <sz val="10"/>
        <rFont val="仿宋_GB2312"/>
        <family val="3"/>
      </rPr>
      <t>号</t>
    </r>
  </si>
  <si>
    <t>0858-8693269</t>
  </si>
  <si>
    <r>
      <rPr>
        <sz val="10"/>
        <rFont val="仿宋_GB2312"/>
        <family val="3"/>
      </rPr>
      <t>区域经济研究</t>
    </r>
  </si>
  <si>
    <r>
      <rPr>
        <sz val="10"/>
        <rFont val="仿宋_GB2312"/>
        <family val="3"/>
      </rPr>
      <t>经济学类</t>
    </r>
  </si>
  <si>
    <r>
      <rPr>
        <sz val="10"/>
        <rFont val="仿宋_GB2312"/>
        <family val="3"/>
      </rPr>
      <t>理论经济学（一级学科）</t>
    </r>
  </si>
  <si>
    <r>
      <rPr>
        <sz val="10"/>
        <rFont val="仿宋_GB2312"/>
        <family val="3"/>
      </rPr>
      <t>电子信息类</t>
    </r>
  </si>
  <si>
    <t>080067</t>
  </si>
  <si>
    <r>
      <rPr>
        <sz val="10"/>
        <rFont val="仿宋_GB2312"/>
        <family val="3"/>
      </rPr>
      <t>六盘水市钟山区生态移民局</t>
    </r>
  </si>
  <si>
    <r>
      <rPr>
        <sz val="10"/>
        <rFont val="仿宋_GB2312"/>
        <family val="3"/>
      </rPr>
      <t>钟山区钟山西路</t>
    </r>
  </si>
  <si>
    <t>0858-8693993</t>
  </si>
  <si>
    <t>080068</t>
  </si>
  <si>
    <r>
      <rPr>
        <sz val="10"/>
        <rFont val="仿宋_GB2312"/>
        <family val="3"/>
      </rPr>
      <t>六盘水市钟山区人民政府黄土坡街道办事处</t>
    </r>
  </si>
  <si>
    <r>
      <rPr>
        <sz val="10"/>
        <rFont val="仿宋_GB2312"/>
        <family val="3"/>
      </rPr>
      <t>钟山区凉都大道西段</t>
    </r>
    <r>
      <rPr>
        <sz val="10"/>
        <rFont val="Times New Roman"/>
        <family val="1"/>
      </rPr>
      <t>73</t>
    </r>
    <r>
      <rPr>
        <sz val="10"/>
        <rFont val="仿宋_GB2312"/>
        <family val="3"/>
      </rPr>
      <t>号</t>
    </r>
  </si>
  <si>
    <t xml:space="preserve"> 0858-8787957</t>
  </si>
  <si>
    <r>
      <rPr>
        <sz val="10"/>
        <rFont val="仿宋_GB2312"/>
        <family val="3"/>
      </rPr>
      <t>规划建设环保办公室工作人员</t>
    </r>
  </si>
  <si>
    <r>
      <rPr>
        <sz val="10"/>
        <rFont val="仿宋_GB2312"/>
        <family val="3"/>
      </rPr>
      <t>机关信息化建设</t>
    </r>
  </si>
  <si>
    <t>080069</t>
  </si>
  <si>
    <r>
      <rPr>
        <sz val="10"/>
        <rFont val="仿宋_GB2312"/>
        <family val="3"/>
      </rPr>
      <t>六盘水市钟山区人民政府凤凰街道办事处</t>
    </r>
  </si>
  <si>
    <r>
      <rPr>
        <sz val="10"/>
        <rFont val="仿宋_GB2312"/>
        <family val="3"/>
      </rPr>
      <t>钟山区大连路</t>
    </r>
    <r>
      <rPr>
        <sz val="10"/>
        <rFont val="Times New Roman"/>
        <family val="1"/>
      </rPr>
      <t>37</t>
    </r>
    <r>
      <rPr>
        <sz val="10"/>
        <rFont val="仿宋_GB2312"/>
        <family val="3"/>
      </rPr>
      <t>号</t>
    </r>
  </si>
  <si>
    <t xml:space="preserve"> 0858-8699007</t>
  </si>
  <si>
    <t>080070</t>
  </si>
  <si>
    <r>
      <rPr>
        <sz val="10"/>
        <rFont val="仿宋_GB2312"/>
        <family val="3"/>
      </rPr>
      <t>六盘水市钟山区人民政府荷城街道办事处</t>
    </r>
  </si>
  <si>
    <r>
      <rPr>
        <sz val="10"/>
        <rFont val="仿宋_GB2312"/>
        <family val="3"/>
      </rPr>
      <t>钟山区人人民路中段</t>
    </r>
    <r>
      <rPr>
        <sz val="10"/>
        <rFont val="Times New Roman"/>
        <family val="1"/>
      </rPr>
      <t>543</t>
    </r>
    <r>
      <rPr>
        <sz val="10"/>
        <rFont val="仿宋_GB2312"/>
        <family val="3"/>
      </rPr>
      <t>号</t>
    </r>
  </si>
  <si>
    <t xml:space="preserve"> 0858-8964256</t>
  </si>
  <si>
    <r>
      <rPr>
        <sz val="10"/>
        <rFont val="仿宋_GB2312"/>
        <family val="3"/>
      </rPr>
      <t>办公室日常工作，文秘工作</t>
    </r>
  </si>
  <si>
    <t>080071</t>
  </si>
  <si>
    <r>
      <rPr>
        <sz val="10"/>
        <rFont val="仿宋_GB2312"/>
        <family val="3"/>
      </rPr>
      <t>六盘水市钟山区人民政府荷泉街道办事处</t>
    </r>
  </si>
  <si>
    <r>
      <rPr>
        <sz val="10"/>
        <rFont val="仿宋_GB2312"/>
        <family val="3"/>
      </rPr>
      <t>钟山区迎新路</t>
    </r>
    <r>
      <rPr>
        <sz val="10"/>
        <rFont val="Times New Roman"/>
        <family val="1"/>
      </rPr>
      <t>216</t>
    </r>
    <r>
      <rPr>
        <sz val="10"/>
        <rFont val="仿宋_GB2312"/>
        <family val="3"/>
      </rPr>
      <t>号</t>
    </r>
  </si>
  <si>
    <t>0858-8708881</t>
  </si>
  <si>
    <t>080072</t>
  </si>
  <si>
    <r>
      <rPr>
        <sz val="10"/>
        <rFont val="仿宋_GB2312"/>
        <family val="3"/>
      </rPr>
      <t>六盘水市钟山区人民政府红岩街道办事处</t>
    </r>
  </si>
  <si>
    <r>
      <rPr>
        <sz val="10"/>
        <rFont val="仿宋_GB2312"/>
        <family val="3"/>
      </rPr>
      <t>钟山区红岩路</t>
    </r>
    <r>
      <rPr>
        <sz val="10"/>
        <rFont val="Times New Roman"/>
        <family val="1"/>
      </rPr>
      <t>61</t>
    </r>
    <r>
      <rPr>
        <sz val="10"/>
        <rFont val="仿宋_GB2312"/>
        <family val="3"/>
      </rPr>
      <t>号</t>
    </r>
  </si>
  <si>
    <r>
      <t>0858-8220004</t>
    </r>
    <r>
      <rPr>
        <sz val="10"/>
        <rFont val="仿宋_GB2312"/>
        <family val="3"/>
      </rPr>
      <t>；</t>
    </r>
    <r>
      <rPr>
        <sz val="10"/>
        <rFont val="Times New Roman"/>
        <family val="1"/>
      </rPr>
      <t xml:space="preserve">0858-8772136
</t>
    </r>
  </si>
  <si>
    <r>
      <rPr>
        <sz val="10"/>
        <rFont val="仿宋_GB2312"/>
        <family val="3"/>
      </rPr>
      <t>社会管理综合治理办公室工作人员</t>
    </r>
  </si>
  <si>
    <t>080073</t>
  </si>
  <si>
    <r>
      <rPr>
        <sz val="10"/>
        <rFont val="仿宋_GB2312"/>
        <family val="3"/>
      </rPr>
      <t>六盘水市钟山区人民政府杨柳街道办事处</t>
    </r>
  </si>
  <si>
    <r>
      <rPr>
        <sz val="10"/>
        <rFont val="仿宋_GB2312"/>
        <family val="3"/>
      </rPr>
      <t>钟山区人民路中段</t>
    </r>
    <r>
      <rPr>
        <sz val="10"/>
        <rFont val="Times New Roman"/>
        <family val="1"/>
      </rPr>
      <t>40</t>
    </r>
    <r>
      <rPr>
        <sz val="10"/>
        <rFont val="仿宋_GB2312"/>
        <family val="3"/>
      </rPr>
      <t>号</t>
    </r>
  </si>
  <si>
    <t>0858-6127057</t>
  </si>
  <si>
    <t>080074</t>
  </si>
  <si>
    <r>
      <rPr>
        <sz val="10"/>
        <rFont val="仿宋_GB2312"/>
        <family val="3"/>
      </rPr>
      <t>六盘水市钟山区人民政府月照街道办事处</t>
    </r>
  </si>
  <si>
    <r>
      <rPr>
        <sz val="10"/>
        <rFont val="仿宋_GB2312"/>
        <family val="3"/>
      </rPr>
      <t>钟山区工农路</t>
    </r>
    <r>
      <rPr>
        <sz val="10"/>
        <rFont val="Times New Roman"/>
        <family val="1"/>
      </rPr>
      <t>121</t>
    </r>
    <r>
      <rPr>
        <sz val="10"/>
        <rFont val="仿宋_GB2312"/>
        <family val="3"/>
      </rPr>
      <t>号</t>
    </r>
  </si>
  <si>
    <t xml:space="preserve"> 0858-8979241</t>
  </si>
  <si>
    <t>080075</t>
  </si>
  <si>
    <r>
      <rPr>
        <sz val="10"/>
        <rFont val="仿宋_GB2312"/>
        <family val="3"/>
      </rPr>
      <t>六盘水市钟山区人民政府双戛街道办事处</t>
    </r>
  </si>
  <si>
    <r>
      <rPr>
        <sz val="10"/>
        <rFont val="仿宋_GB2312"/>
        <family val="3"/>
      </rPr>
      <t>钟山区双戛街道马戛一组</t>
    </r>
  </si>
  <si>
    <t>0858-8334352</t>
  </si>
  <si>
    <t>080076</t>
  </si>
  <si>
    <r>
      <rPr>
        <sz val="10"/>
        <rFont val="仿宋_GB2312"/>
        <family val="3"/>
      </rPr>
      <t>水城县南开苗族彝族乡人民政府</t>
    </r>
  </si>
  <si>
    <r>
      <rPr>
        <sz val="10"/>
        <rFont val="仿宋_GB2312"/>
        <family val="3"/>
      </rPr>
      <t>水城县南开乡双山村</t>
    </r>
  </si>
  <si>
    <t>0858-6310020</t>
  </si>
  <si>
    <r>
      <rPr>
        <sz val="10"/>
        <rFont val="仿宋_GB2312"/>
        <family val="3"/>
      </rPr>
      <t>办公室日常事务</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</si>
</sst>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_(&quot;$&quot;* #,##0.0_);_(&quot;$&quot;* \(#,##0.0\);_(&quot;$&quot;* &quot;-&quot;??_);_(@_)"/>
    <numFmt numFmtId="179" formatCode="mm/dd/yy_)"/>
  </numFmts>
  <fonts count="33">
    <font>
      <sz val="12"/>
      <name val="宋体"/>
      <family val="0"/>
    </font>
    <font>
      <sz val="12"/>
      <name val="Times New Roman"/>
      <family val="1"/>
    </font>
    <font>
      <sz val="10"/>
      <name val="仿宋_GB2312"/>
      <family val="3"/>
    </font>
    <font>
      <sz val="10"/>
      <name val="Times New Roman"/>
      <family val="1"/>
    </font>
    <font>
      <sz val="18"/>
      <name val="方正小标宋简体"/>
      <family val="0"/>
    </font>
    <font>
      <b/>
      <sz val="10"/>
      <name val="宋体"/>
      <family val="0"/>
    </font>
    <font>
      <u val="single"/>
      <sz val="10"/>
      <name val="Times New Roman"/>
      <family val="1"/>
    </font>
    <font>
      <b/>
      <sz val="10"/>
      <name val="Times New Roman"/>
      <family val="1"/>
    </font>
    <font>
      <b/>
      <sz val="15"/>
      <color indexed="56"/>
      <name val="宋体"/>
      <family val="0"/>
    </font>
    <font>
      <b/>
      <sz val="11"/>
      <color indexed="52"/>
      <name val="宋体"/>
      <family val="0"/>
    </font>
    <font>
      <b/>
      <sz val="18"/>
      <color indexed="56"/>
      <name val="宋体"/>
      <family val="0"/>
    </font>
    <font>
      <sz val="11"/>
      <color indexed="62"/>
      <name val="宋体"/>
      <family val="0"/>
    </font>
    <font>
      <b/>
      <sz val="13"/>
      <color indexed="56"/>
      <name val="宋体"/>
      <family val="0"/>
    </font>
    <font>
      <sz val="11"/>
      <color indexed="8"/>
      <name val="宋体"/>
      <family val="0"/>
    </font>
    <font>
      <b/>
      <sz val="11"/>
      <color indexed="9"/>
      <name val="宋体"/>
      <family val="0"/>
    </font>
    <font>
      <sz val="11"/>
      <color indexed="17"/>
      <name val="宋体"/>
      <family val="0"/>
    </font>
    <font>
      <sz val="12"/>
      <name val="바탕체"/>
      <family val="3"/>
    </font>
    <font>
      <sz val="11"/>
      <color indexed="9"/>
      <name val="宋体"/>
      <family val="0"/>
    </font>
    <font>
      <sz val="8"/>
      <name val="Arial"/>
      <family val="2"/>
    </font>
    <font>
      <sz val="11"/>
      <color indexed="20"/>
      <name val="宋体"/>
      <family val="0"/>
    </font>
    <font>
      <b/>
      <sz val="11"/>
      <color indexed="63"/>
      <name val="宋体"/>
      <family val="0"/>
    </font>
    <font>
      <sz val="11"/>
      <color indexed="10"/>
      <name val="宋体"/>
      <family val="0"/>
    </font>
    <font>
      <sz val="11"/>
      <color indexed="52"/>
      <name val="宋体"/>
      <family val="0"/>
    </font>
    <font>
      <b/>
      <sz val="11"/>
      <color indexed="56"/>
      <name val="宋体"/>
      <family val="0"/>
    </font>
    <font>
      <u val="single"/>
      <sz val="12"/>
      <color indexed="12"/>
      <name val="宋体"/>
      <family val="0"/>
    </font>
    <font>
      <i/>
      <sz val="11"/>
      <color indexed="23"/>
      <name val="宋体"/>
      <family val="0"/>
    </font>
    <font>
      <u val="single"/>
      <sz val="12"/>
      <color indexed="36"/>
      <name val="宋体"/>
      <family val="0"/>
    </font>
    <font>
      <sz val="11"/>
      <color indexed="60"/>
      <name val="宋体"/>
      <family val="0"/>
    </font>
    <font>
      <sz val="11"/>
      <name val="蹈框"/>
      <family val="0"/>
    </font>
    <font>
      <b/>
      <sz val="11"/>
      <color indexed="8"/>
      <name val="宋体"/>
      <family val="0"/>
    </font>
    <font>
      <b/>
      <i/>
      <sz val="16"/>
      <name val="Helv"/>
      <family val="2"/>
    </font>
    <font>
      <sz val="10"/>
      <name val="宋体"/>
      <family val="0"/>
    </font>
    <font>
      <b/>
      <sz val="10"/>
      <name val="Calibri Light"/>
      <family val="0"/>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9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1" applyNumberFormat="0" applyBorder="0" applyAlignment="0" applyProtection="0"/>
    <xf numFmtId="42" fontId="0" fillId="0" borderId="0" applyFont="0" applyFill="0" applyBorder="0" applyAlignment="0" applyProtection="0"/>
    <xf numFmtId="0" fontId="13" fillId="3" borderId="0" applyNumberFormat="0" applyBorder="0" applyAlignment="0" applyProtection="0"/>
    <xf numFmtId="0" fontId="11" fillId="4" borderId="2" applyNumberFormat="0" applyAlignment="0" applyProtection="0"/>
    <xf numFmtId="44" fontId="0" fillId="0" borderId="0" applyFont="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0" fontId="13" fillId="5" borderId="0" applyNumberFormat="0" applyBorder="0" applyAlignment="0" applyProtection="0"/>
    <xf numFmtId="0" fontId="19" fillId="6" borderId="0" applyNumberFormat="0" applyBorder="0" applyAlignment="0" applyProtection="0"/>
    <xf numFmtId="43" fontId="0" fillId="0" borderId="0" applyFont="0" applyFill="0" applyBorder="0" applyAlignment="0" applyProtection="0"/>
    <xf numFmtId="0" fontId="17" fillId="5"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5" fillId="3" borderId="0" applyNumberFormat="0" applyBorder="0" applyAlignment="0" applyProtection="0"/>
    <xf numFmtId="0" fontId="0" fillId="7" borderId="3" applyNumberFormat="0" applyFont="0" applyAlignment="0" applyProtection="0"/>
    <xf numFmtId="0" fontId="17" fillId="8" borderId="0" applyNumberFormat="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25" fillId="0" borderId="0" applyNumberFormat="0" applyFill="0" applyBorder="0" applyAlignment="0" applyProtection="0"/>
    <xf numFmtId="0" fontId="8" fillId="0" borderId="4" applyNumberFormat="0" applyFill="0" applyAlignment="0" applyProtection="0"/>
    <xf numFmtId="0" fontId="12" fillId="0" borderId="5" applyNumberFormat="0" applyFill="0" applyAlignment="0" applyProtection="0"/>
    <xf numFmtId="0" fontId="17" fillId="9" borderId="0" applyNumberFormat="0" applyBorder="0" applyAlignment="0" applyProtection="0"/>
    <xf numFmtId="0" fontId="23" fillId="0" borderId="6" applyNumberFormat="0" applyFill="0" applyAlignment="0" applyProtection="0"/>
    <xf numFmtId="0" fontId="17" fillId="10" borderId="0" applyNumberFormat="0" applyBorder="0" applyAlignment="0" applyProtection="0"/>
    <xf numFmtId="0" fontId="20" fillId="11" borderId="7" applyNumberFormat="0" applyAlignment="0" applyProtection="0"/>
    <xf numFmtId="177" fontId="0" fillId="0" borderId="0" applyFont="0" applyFill="0" applyBorder="0" applyAlignment="0" applyProtection="0"/>
    <xf numFmtId="0" fontId="9" fillId="11" borderId="2" applyNumberFormat="0" applyAlignment="0" applyProtection="0"/>
    <xf numFmtId="43" fontId="0" fillId="0" borderId="0" applyFont="0" applyFill="0" applyBorder="0" applyAlignment="0" applyProtection="0"/>
    <xf numFmtId="0" fontId="14" fillId="12" borderId="8" applyNumberFormat="0" applyAlignment="0" applyProtection="0"/>
    <xf numFmtId="0" fontId="13" fillId="4" borderId="0" applyNumberFormat="0" applyBorder="0" applyAlignment="0" applyProtection="0"/>
    <xf numFmtId="0" fontId="17" fillId="13" borderId="0" applyNumberFormat="0" applyBorder="0" applyAlignment="0" applyProtection="0"/>
    <xf numFmtId="0" fontId="22" fillId="0" borderId="9" applyNumberFormat="0" applyFill="0" applyAlignment="0" applyProtection="0"/>
    <xf numFmtId="0" fontId="29" fillId="0" borderId="10" applyNumberFormat="0" applyFill="0" applyAlignment="0" applyProtection="0"/>
    <xf numFmtId="0" fontId="15" fillId="3" borderId="0" applyNumberFormat="0" applyBorder="0" applyAlignment="0" applyProtection="0"/>
    <xf numFmtId="0" fontId="27" fillId="14" borderId="0" applyNumberFormat="0" applyBorder="0" applyAlignment="0" applyProtection="0"/>
    <xf numFmtId="0" fontId="13" fillId="15" borderId="0" applyNumberFormat="0" applyBorder="0" applyAlignment="0" applyProtection="0"/>
    <xf numFmtId="0" fontId="17"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10" fontId="0" fillId="0" borderId="0" applyFont="0" applyFill="0" applyBorder="0" applyAlignment="0" applyProtection="0"/>
    <xf numFmtId="0" fontId="13" fillId="6" borderId="0" applyNumberFormat="0" applyBorder="0" applyAlignment="0" applyProtection="0"/>
    <xf numFmtId="0" fontId="13" fillId="8" borderId="0" applyNumberFormat="0" applyBorder="0" applyAlignment="0" applyProtection="0"/>
    <xf numFmtId="0" fontId="19" fillId="6" borderId="0" applyNumberFormat="0" applyBorder="0" applyAlignment="0" applyProtection="0"/>
    <xf numFmtId="0" fontId="17" fillId="19" borderId="0" applyNumberFormat="0" applyBorder="0" applyAlignment="0" applyProtection="0"/>
    <xf numFmtId="0" fontId="17" fillId="10" borderId="0" applyNumberFormat="0" applyBorder="0" applyAlignment="0" applyProtection="0"/>
    <xf numFmtId="0" fontId="3" fillId="0" borderId="0">
      <alignment/>
      <protection/>
    </xf>
    <xf numFmtId="0" fontId="13" fillId="20" borderId="0" applyNumberFormat="0" applyBorder="0" applyAlignment="0" applyProtection="0"/>
    <xf numFmtId="0" fontId="13" fillId="20" borderId="0" applyNumberFormat="0" applyBorder="0" applyAlignment="0" applyProtection="0"/>
    <xf numFmtId="0" fontId="17" fillId="21" borderId="0" applyNumberFormat="0" applyBorder="0" applyAlignment="0" applyProtection="0"/>
    <xf numFmtId="0" fontId="13" fillId="18"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5" fillId="3" borderId="0" applyNumberFormat="0" applyBorder="0" applyAlignment="0" applyProtection="0"/>
    <xf numFmtId="0" fontId="13" fillId="23" borderId="0" applyNumberFormat="0" applyBorder="0" applyAlignment="0" applyProtection="0"/>
    <xf numFmtId="0" fontId="17" fillId="24" borderId="0" applyNumberFormat="0" applyBorder="0" applyAlignment="0" applyProtection="0"/>
    <xf numFmtId="0" fontId="16" fillId="0" borderId="0">
      <alignment/>
      <protection/>
    </xf>
    <xf numFmtId="40" fontId="0" fillId="0" borderId="0" applyFont="0" applyFill="0" applyBorder="0" applyAlignment="0" applyProtection="0"/>
    <xf numFmtId="0" fontId="28" fillId="0" borderId="0">
      <alignment/>
      <protection/>
    </xf>
    <xf numFmtId="41" fontId="0" fillId="0" borderId="0" applyFont="0" applyFill="0" applyBorder="0" applyAlignment="0" applyProtection="0"/>
    <xf numFmtId="178"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18" fillId="11" borderId="0" applyNumberFormat="0" applyBorder="0" applyAlignment="0" applyProtection="0"/>
    <xf numFmtId="41" fontId="0" fillId="0" borderId="0" applyFont="0" applyFill="0" applyBorder="0" applyAlignment="0" applyProtection="0"/>
    <xf numFmtId="0" fontId="19" fillId="6" borderId="0" applyNumberFormat="0" applyBorder="0" applyAlignment="0" applyProtection="0"/>
    <xf numFmtId="0" fontId="3" fillId="0" borderId="0">
      <alignment/>
      <protection/>
    </xf>
    <xf numFmtId="38" fontId="0" fillId="0" borderId="0" applyFont="0" applyFill="0" applyBorder="0" applyAlignment="0" applyProtection="0"/>
    <xf numFmtId="0"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0" fontId="30" fillId="0" borderId="0">
      <alignment/>
      <protection/>
    </xf>
    <xf numFmtId="0" fontId="0" fillId="0" borderId="0">
      <alignment vertical="center"/>
      <protection/>
    </xf>
    <xf numFmtId="0" fontId="13" fillId="0" borderId="0">
      <alignment vertical="center"/>
      <protection/>
    </xf>
    <xf numFmtId="0" fontId="13"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64">
    <xf numFmtId="0" fontId="0" fillId="0" borderId="0" xfId="0" applyAlignment="1">
      <alignment vertical="center"/>
    </xf>
    <xf numFmtId="0" fontId="1" fillId="0" borderId="0" xfId="0" applyFont="1" applyAlignment="1">
      <alignment vertical="center"/>
    </xf>
    <xf numFmtId="0" fontId="1" fillId="0" borderId="0" xfId="0" applyFont="1" applyFill="1" applyAlignment="1">
      <alignment vertical="center"/>
    </xf>
    <xf numFmtId="49" fontId="1" fillId="0" borderId="0" xfId="0" applyNumberFormat="1"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wrapText="1"/>
    </xf>
    <xf numFmtId="0" fontId="4" fillId="0" borderId="0" xfId="0" applyFont="1" applyFill="1" applyAlignment="1">
      <alignment horizontal="center" vertical="center"/>
    </xf>
    <xf numFmtId="0" fontId="32" fillId="0" borderId="11" xfId="77" applyFont="1" applyFill="1" applyBorder="1" applyAlignment="1">
      <alignment horizontal="center" vertical="center" wrapText="1"/>
      <protection/>
    </xf>
    <xf numFmtId="49" fontId="32" fillId="0" borderId="11" xfId="0" applyNumberFormat="1"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2" xfId="77" applyFont="1" applyFill="1" applyBorder="1" applyAlignment="1">
      <alignment horizontal="center" vertical="center" wrapText="1"/>
      <protection/>
    </xf>
    <xf numFmtId="49" fontId="32" fillId="0" borderId="12" xfId="0" applyNumberFormat="1"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26"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77" applyFont="1" applyFill="1" applyBorder="1" applyAlignment="1">
      <alignment horizontal="center" vertical="center" wrapText="1"/>
      <protection/>
    </xf>
    <xf numFmtId="0" fontId="3" fillId="0" borderId="1" xfId="77" applyFont="1" applyFill="1" applyBorder="1" applyAlignment="1">
      <alignment horizontal="center" vertical="center" wrapText="1"/>
      <protection/>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6" fillId="0" borderId="1" xfId="26" applyNumberFormat="1" applyFont="1" applyFill="1" applyBorder="1" applyAlignment="1">
      <alignment horizontal="center" vertical="center" wrapText="1"/>
    </xf>
    <xf numFmtId="0" fontId="3" fillId="0" borderId="0" xfId="0" applyFont="1" applyFill="1" applyAlignment="1">
      <alignment horizontal="center" vertical="center"/>
    </xf>
    <xf numFmtId="49" fontId="32" fillId="0" borderId="11" xfId="77" applyNumberFormat="1" applyFont="1" applyFill="1" applyBorder="1" applyAlignment="1">
      <alignment horizontal="center" vertical="center" wrapText="1"/>
      <protection/>
    </xf>
    <xf numFmtId="0" fontId="32" fillId="0" borderId="13" xfId="77" applyFont="1" applyFill="1" applyBorder="1" applyAlignment="1">
      <alignment horizontal="center" vertical="center" wrapText="1"/>
      <protection/>
    </xf>
    <xf numFmtId="0" fontId="32" fillId="0" borderId="14" xfId="77" applyFont="1" applyFill="1" applyBorder="1" applyAlignment="1">
      <alignment horizontal="center" vertical="center" wrapText="1"/>
      <protection/>
    </xf>
    <xf numFmtId="49" fontId="32" fillId="0" borderId="12" xfId="77" applyNumberFormat="1" applyFont="1" applyFill="1" applyBorder="1" applyAlignment="1">
      <alignment horizontal="center" vertical="center" wrapText="1"/>
      <protection/>
    </xf>
    <xf numFmtId="0" fontId="32" fillId="0" borderId="1" xfId="77" applyFont="1" applyFill="1" applyBorder="1" applyAlignment="1">
      <alignment horizontal="center" vertical="center" wrapText="1"/>
      <protection/>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2" fillId="0" borderId="1" xfId="77" applyFont="1" applyFill="1" applyBorder="1" applyAlignment="1">
      <alignment horizontal="center" vertical="center" wrapText="1"/>
      <protection/>
    </xf>
    <xf numFmtId="0" fontId="32" fillId="0" borderId="1" xfId="77" applyFont="1" applyFill="1" applyBorder="1" applyAlignment="1">
      <alignment horizontal="center" vertical="center" wrapText="1"/>
      <protection/>
    </xf>
    <xf numFmtId="0" fontId="7" fillId="0" borderId="1" xfId="0"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6" fillId="0" borderId="1" xfId="26"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shrinkToFit="1"/>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49" fontId="1" fillId="0" borderId="0" xfId="0" applyNumberFormat="1"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xf>
    <xf numFmtId="0" fontId="3" fillId="0" borderId="1"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cellXfs>
  <cellStyles count="83">
    <cellStyle name="Normal" xfId="0"/>
    <cellStyle name="Input [yellow]" xfId="15"/>
    <cellStyle name="Currency [0]" xfId="16"/>
    <cellStyle name="20% - 强调文字颜色 3" xfId="17"/>
    <cellStyle name="输入" xfId="18"/>
    <cellStyle name="Currency" xfId="19"/>
    <cellStyle name="霓付_97MBO"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霓付 [0]_97MBO" xfId="42"/>
    <cellStyle name="计算" xfId="43"/>
    <cellStyle name="千分位_ 白土"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Percent [2]" xfId="56"/>
    <cellStyle name="20% - 强调文字颜色 2" xfId="57"/>
    <cellStyle name="40% - 强调文字颜色 2" xfId="58"/>
    <cellStyle name="差_黔东南" xfId="59"/>
    <cellStyle name="强调文字颜色 3" xfId="60"/>
    <cellStyle name="强调文字颜色 4" xfId="61"/>
    <cellStyle name="Normal_0105第二套审计报表定稿"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好_黔南" xfId="69"/>
    <cellStyle name="40% - 强调文字颜色 6" xfId="70"/>
    <cellStyle name="60% - 强调文字颜色 6" xfId="71"/>
    <cellStyle name="표준_0N-HANDLING " xfId="72"/>
    <cellStyle name="콤마_BOILER-CO1" xfId="73"/>
    <cellStyle name="钎霖_laroux" xfId="74"/>
    <cellStyle name="千位[0]_laroux" xfId="75"/>
    <cellStyle name="烹拳 [0]_97MBO" xfId="76"/>
    <cellStyle name="常规_Sheet1" xfId="77"/>
    <cellStyle name="통화_BOILER-CO1" xfId="78"/>
    <cellStyle name="Grey" xfId="79"/>
    <cellStyle name="千分位[0]_ 白土" xfId="80"/>
    <cellStyle name="差_黔南" xfId="81"/>
    <cellStyle name="普通_ 白土" xfId="82"/>
    <cellStyle name="콤마 [0]_BOILER-CO1" xfId="83"/>
    <cellStyle name="통화 [0]_BOILER-CO1" xfId="84"/>
    <cellStyle name="烹拳_97MBO" xfId="85"/>
    <cellStyle name="千位_laroux" xfId="86"/>
    <cellStyle name="Normal - Style1" xfId="87"/>
    <cellStyle name="常规 10" xfId="88"/>
    <cellStyle name="常规_职位表_1" xfId="89"/>
    <cellStyle name="常规_职位表" xfId="90"/>
    <cellStyle name="超链接_附件6职位表_2" xfId="91"/>
    <cellStyle name="超链接_附件6职位表_3" xfId="92"/>
    <cellStyle name="常规 2" xfId="93"/>
    <cellStyle name="常规 3" xfId="94"/>
    <cellStyle name="常规 5" xfId="95"/>
    <cellStyle name="常规 4"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iuzhi.gov.cn/" TargetMode="External" /><Relationship Id="rId2" Type="http://schemas.openxmlformats.org/officeDocument/2006/relationships/hyperlink" Target="http://www.liupanshui.jcy.gov.cn/" TargetMode="External" /><Relationship Id="rId3" Type="http://schemas.openxmlformats.org/officeDocument/2006/relationships/hyperlink" Target="http://www.liupanshui.jcy.gov.cn/" TargetMode="External" /><Relationship Id="rId4" Type="http://schemas.openxmlformats.org/officeDocument/2006/relationships/hyperlink" Target="http://pxjw.panxian.gov.cn/" TargetMode="External" /><Relationship Id="rId5" Type="http://schemas.openxmlformats.org/officeDocument/2006/relationships/hyperlink" Target="http://pxjw.panxian.gov.cn/" TargetMode="External" /><Relationship Id="rId6" Type="http://schemas.openxmlformats.org/officeDocument/2006/relationships/hyperlink" Target="http://pxjw.panxian.gov.cn/" TargetMode="External" /><Relationship Id="rId7" Type="http://schemas.openxmlformats.org/officeDocument/2006/relationships/hyperlink" Target="http://pxjw.panxian.gov.cn/" TargetMode="External" /><Relationship Id="rId8" Type="http://schemas.openxmlformats.org/officeDocument/2006/relationships/hyperlink" Target="http://www.panzhou.gov.cn/zwgk_500468/bmxxgkml/srlzyhshbzj/zzjg_5226515/jgxx_5226516/index.html" TargetMode="External" /><Relationship Id="rId9" Type="http://schemas.openxmlformats.org/officeDocument/2006/relationships/hyperlink" Target="http://pxjw.panxian.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X162"/>
  <sheetViews>
    <sheetView tabSelected="1" workbookViewId="0" topLeftCell="A1">
      <pane ySplit="4" topLeftCell="A140" activePane="bottomLeft" state="frozen"/>
      <selection pane="bottomLeft" activeCell="L145" sqref="L5:L145"/>
    </sheetView>
  </sheetViews>
  <sheetFormatPr defaultColWidth="9.00390625" defaultRowHeight="14.25"/>
  <cols>
    <col min="1" max="1" width="4.875" style="1" customWidth="1"/>
    <col min="2" max="2" width="6.625" style="1" customWidth="1"/>
    <col min="3" max="3" width="11.375" style="1" customWidth="1"/>
    <col min="4" max="4" width="3.50390625" style="3" customWidth="1"/>
    <col min="5" max="5" width="5.25390625" style="1" customWidth="1"/>
    <col min="6" max="6" width="7.50390625" style="1" customWidth="1"/>
    <col min="7" max="7" width="4.25390625" style="4" customWidth="1"/>
    <col min="8" max="8" width="8.75390625" style="1" customWidth="1"/>
    <col min="9" max="9" width="5.375" style="1" customWidth="1"/>
    <col min="10" max="10" width="3.75390625" style="3" customWidth="1"/>
    <col min="11" max="11" width="6.125" style="1" customWidth="1"/>
    <col min="12" max="12" width="3.375" style="5" customWidth="1"/>
    <col min="13" max="13" width="3.25390625" style="1" customWidth="1"/>
    <col min="14" max="15" width="3.875" style="1" customWidth="1"/>
    <col min="16" max="16" width="6.875" style="1" customWidth="1"/>
    <col min="17" max="17" width="9.625" style="1" customWidth="1"/>
    <col min="18" max="18" width="3.625" style="1" customWidth="1"/>
    <col min="19" max="19" width="6.375" style="1" customWidth="1"/>
    <col min="20" max="20" width="6.875" style="1" customWidth="1"/>
    <col min="21" max="21" width="4.625" style="1" customWidth="1"/>
    <col min="22" max="22" width="4.25390625" style="1" customWidth="1"/>
    <col min="23" max="23" width="13.50390625" style="1" customWidth="1"/>
    <col min="24" max="24" width="11.625" style="1" customWidth="1"/>
    <col min="25" max="16384" width="9.00390625" style="1" customWidth="1"/>
  </cols>
  <sheetData>
    <row r="1" spans="1:24" s="1" customFormat="1" ht="15.75">
      <c r="A1" s="6" t="s">
        <v>0</v>
      </c>
      <c r="B1" s="7"/>
      <c r="C1" s="8"/>
      <c r="D1" s="9"/>
      <c r="E1" s="8"/>
      <c r="F1" s="8"/>
      <c r="G1" s="10"/>
      <c r="H1" s="8"/>
      <c r="I1" s="8"/>
      <c r="J1" s="9"/>
      <c r="K1" s="8"/>
      <c r="L1" s="35" t="s">
        <v>1</v>
      </c>
      <c r="M1" s="8"/>
      <c r="N1" s="8"/>
      <c r="O1" s="8"/>
      <c r="P1" s="8"/>
      <c r="Q1" s="8"/>
      <c r="R1" s="8"/>
      <c r="S1" s="8"/>
      <c r="T1" s="8"/>
      <c r="U1" s="8"/>
      <c r="V1" s="8"/>
      <c r="W1" s="8"/>
      <c r="X1" s="8"/>
    </row>
    <row r="2" spans="1:24" s="1" customFormat="1" ht="31.5" customHeight="1">
      <c r="A2" s="11" t="s">
        <v>2</v>
      </c>
      <c r="B2" s="11"/>
      <c r="C2" s="11"/>
      <c r="D2" s="11"/>
      <c r="E2" s="11"/>
      <c r="F2" s="11"/>
      <c r="G2" s="11"/>
      <c r="H2" s="11"/>
      <c r="I2" s="11"/>
      <c r="J2" s="11"/>
      <c r="K2" s="11"/>
      <c r="L2" s="11"/>
      <c r="M2" s="11"/>
      <c r="N2" s="11"/>
      <c r="O2" s="11"/>
      <c r="P2" s="11"/>
      <c r="Q2" s="11"/>
      <c r="R2" s="11"/>
      <c r="S2" s="11"/>
      <c r="T2" s="11"/>
      <c r="U2" s="11"/>
      <c r="V2" s="11"/>
      <c r="W2" s="11"/>
      <c r="X2" s="11"/>
    </row>
    <row r="3" spans="1:24" s="1" customFormat="1" ht="54" customHeight="1">
      <c r="A3" s="12" t="s">
        <v>3</v>
      </c>
      <c r="B3" s="12" t="s">
        <v>4</v>
      </c>
      <c r="C3" s="12" t="s">
        <v>5</v>
      </c>
      <c r="D3" s="13" t="s">
        <v>6</v>
      </c>
      <c r="E3" s="12" t="s">
        <v>7</v>
      </c>
      <c r="F3" s="12" t="s">
        <v>8</v>
      </c>
      <c r="G3" s="14" t="s">
        <v>9</v>
      </c>
      <c r="H3" s="14" t="s">
        <v>10</v>
      </c>
      <c r="I3" s="12" t="s">
        <v>11</v>
      </c>
      <c r="J3" s="36" t="s">
        <v>12</v>
      </c>
      <c r="K3" s="12" t="s">
        <v>13</v>
      </c>
      <c r="L3" s="12" t="s">
        <v>14</v>
      </c>
      <c r="M3" s="12" t="s">
        <v>15</v>
      </c>
      <c r="N3" s="12" t="s">
        <v>16</v>
      </c>
      <c r="O3" s="37" t="s">
        <v>17</v>
      </c>
      <c r="P3" s="38"/>
      <c r="Q3" s="38"/>
      <c r="R3" s="12" t="s">
        <v>18</v>
      </c>
      <c r="S3" s="45" t="s">
        <v>19</v>
      </c>
      <c r="T3" s="45"/>
      <c r="U3" s="46" t="s">
        <v>20</v>
      </c>
      <c r="V3" s="12" t="s">
        <v>21</v>
      </c>
      <c r="W3" s="12" t="s">
        <v>22</v>
      </c>
      <c r="X3" s="14" t="s">
        <v>23</v>
      </c>
    </row>
    <row r="4" spans="1:24" s="1" customFormat="1" ht="48" customHeight="1">
      <c r="A4" s="15"/>
      <c r="B4" s="15"/>
      <c r="C4" s="15"/>
      <c r="D4" s="16"/>
      <c r="E4" s="15"/>
      <c r="F4" s="15"/>
      <c r="G4" s="17"/>
      <c r="H4" s="17"/>
      <c r="I4" s="15"/>
      <c r="J4" s="39"/>
      <c r="K4" s="15"/>
      <c r="L4" s="15"/>
      <c r="M4" s="15"/>
      <c r="N4" s="15"/>
      <c r="O4" s="40" t="s">
        <v>24</v>
      </c>
      <c r="P4" s="40" t="s">
        <v>25</v>
      </c>
      <c r="Q4" s="40" t="s">
        <v>26</v>
      </c>
      <c r="R4" s="15"/>
      <c r="S4" s="40" t="s">
        <v>27</v>
      </c>
      <c r="T4" s="40" t="s">
        <v>28</v>
      </c>
      <c r="U4" s="46"/>
      <c r="V4" s="15"/>
      <c r="W4" s="15"/>
      <c r="X4" s="17"/>
    </row>
    <row r="5" spans="1:24" s="1" customFormat="1" ht="84">
      <c r="A5" s="18" t="s">
        <v>29</v>
      </c>
      <c r="B5" s="19" t="s">
        <v>30</v>
      </c>
      <c r="C5" s="20" t="s">
        <v>31</v>
      </c>
      <c r="D5" s="19" t="s">
        <v>32</v>
      </c>
      <c r="E5" s="20" t="s">
        <v>33</v>
      </c>
      <c r="F5" s="20" t="s">
        <v>34</v>
      </c>
      <c r="G5" s="21"/>
      <c r="H5" s="20" t="s">
        <v>35</v>
      </c>
      <c r="I5" s="20" t="s">
        <v>36</v>
      </c>
      <c r="J5" s="41" t="s">
        <v>37</v>
      </c>
      <c r="K5" s="20" t="s">
        <v>38</v>
      </c>
      <c r="L5" s="42">
        <v>1</v>
      </c>
      <c r="M5" s="20" t="s">
        <v>39</v>
      </c>
      <c r="N5" s="20" t="s">
        <v>40</v>
      </c>
      <c r="O5" s="42"/>
      <c r="P5" s="20" t="s">
        <v>41</v>
      </c>
      <c r="Q5" s="20" t="s">
        <v>42</v>
      </c>
      <c r="R5" s="22"/>
      <c r="S5" s="20"/>
      <c r="T5" s="20"/>
      <c r="U5" s="20"/>
      <c r="V5" s="42" t="s">
        <v>43</v>
      </c>
      <c r="W5" s="20" t="s">
        <v>44</v>
      </c>
      <c r="X5" s="47"/>
    </row>
    <row r="6" spans="1:24" s="1" customFormat="1" ht="89.25">
      <c r="A6" s="18" t="s">
        <v>29</v>
      </c>
      <c r="B6" s="19" t="s">
        <v>45</v>
      </c>
      <c r="C6" s="22" t="s">
        <v>46</v>
      </c>
      <c r="D6" s="19" t="s">
        <v>32</v>
      </c>
      <c r="E6" s="22" t="s">
        <v>47</v>
      </c>
      <c r="F6" s="22" t="s">
        <v>48</v>
      </c>
      <c r="G6" s="23" t="s">
        <v>49</v>
      </c>
      <c r="H6" s="22" t="s">
        <v>50</v>
      </c>
      <c r="I6" s="22" t="s">
        <v>51</v>
      </c>
      <c r="J6" s="43" t="s">
        <v>37</v>
      </c>
      <c r="K6" s="22" t="s">
        <v>52</v>
      </c>
      <c r="L6" s="22">
        <v>1</v>
      </c>
      <c r="M6" s="22" t="s">
        <v>39</v>
      </c>
      <c r="N6" s="22" t="s">
        <v>40</v>
      </c>
      <c r="O6" s="22"/>
      <c r="P6" s="20" t="s">
        <v>41</v>
      </c>
      <c r="Q6" s="20" t="s">
        <v>42</v>
      </c>
      <c r="R6" s="22"/>
      <c r="S6" s="20"/>
      <c r="T6" s="20"/>
      <c r="U6" s="20"/>
      <c r="V6" s="22" t="s">
        <v>43</v>
      </c>
      <c r="W6" s="20" t="s">
        <v>44</v>
      </c>
      <c r="X6" s="47"/>
    </row>
    <row r="7" spans="1:24" s="1" customFormat="1" ht="89.25">
      <c r="A7" s="18" t="s">
        <v>29</v>
      </c>
      <c r="B7" s="19" t="s">
        <v>45</v>
      </c>
      <c r="C7" s="22" t="s">
        <v>46</v>
      </c>
      <c r="D7" s="19" t="s">
        <v>32</v>
      </c>
      <c r="E7" s="22" t="s">
        <v>47</v>
      </c>
      <c r="F7" s="22" t="s">
        <v>48</v>
      </c>
      <c r="G7" s="23" t="s">
        <v>49</v>
      </c>
      <c r="H7" s="22" t="s">
        <v>50</v>
      </c>
      <c r="I7" s="22" t="s">
        <v>51</v>
      </c>
      <c r="J7" s="43" t="s">
        <v>32</v>
      </c>
      <c r="K7" s="22" t="s">
        <v>52</v>
      </c>
      <c r="L7" s="22">
        <v>1</v>
      </c>
      <c r="M7" s="22" t="s">
        <v>39</v>
      </c>
      <c r="N7" s="22" t="s">
        <v>40</v>
      </c>
      <c r="O7" s="22"/>
      <c r="P7" s="20" t="s">
        <v>41</v>
      </c>
      <c r="Q7" s="20" t="s">
        <v>42</v>
      </c>
      <c r="R7" s="22"/>
      <c r="S7" s="20"/>
      <c r="T7" s="20"/>
      <c r="U7" s="20"/>
      <c r="V7" s="22"/>
      <c r="W7" s="20" t="s">
        <v>44</v>
      </c>
      <c r="X7" s="47"/>
    </row>
    <row r="8" spans="1:24" s="1" customFormat="1" ht="84">
      <c r="A8" s="18" t="s">
        <v>29</v>
      </c>
      <c r="B8" s="19" t="s">
        <v>53</v>
      </c>
      <c r="C8" s="22" t="s">
        <v>54</v>
      </c>
      <c r="D8" s="24" t="s">
        <v>55</v>
      </c>
      <c r="E8" s="20" t="s">
        <v>56</v>
      </c>
      <c r="F8" s="25" t="s">
        <v>57</v>
      </c>
      <c r="G8" s="21"/>
      <c r="H8" s="22" t="s">
        <v>58</v>
      </c>
      <c r="I8" s="24" t="s">
        <v>59</v>
      </c>
      <c r="J8" s="43" t="s">
        <v>37</v>
      </c>
      <c r="K8" s="22" t="s">
        <v>60</v>
      </c>
      <c r="L8" s="44">
        <v>2</v>
      </c>
      <c r="M8" s="20" t="s">
        <v>39</v>
      </c>
      <c r="N8" s="20" t="s">
        <v>40</v>
      </c>
      <c r="O8" s="25"/>
      <c r="P8" s="25"/>
      <c r="Q8" s="20"/>
      <c r="R8" s="20" t="s">
        <v>61</v>
      </c>
      <c r="S8" s="20"/>
      <c r="T8" s="20"/>
      <c r="U8" s="20"/>
      <c r="V8" s="20"/>
      <c r="W8" s="22" t="s">
        <v>1</v>
      </c>
      <c r="X8" s="20"/>
    </row>
    <row r="9" spans="1:24" s="1" customFormat="1" ht="84">
      <c r="A9" s="18" t="s">
        <v>29</v>
      </c>
      <c r="B9" s="19" t="s">
        <v>62</v>
      </c>
      <c r="C9" s="24" t="s">
        <v>63</v>
      </c>
      <c r="D9" s="25" t="s">
        <v>55</v>
      </c>
      <c r="E9" s="24" t="s">
        <v>64</v>
      </c>
      <c r="F9" s="25" t="s">
        <v>57</v>
      </c>
      <c r="G9" s="24"/>
      <c r="H9" s="25" t="s">
        <v>65</v>
      </c>
      <c r="I9" s="24" t="s">
        <v>59</v>
      </c>
      <c r="J9" s="25" t="s">
        <v>37</v>
      </c>
      <c r="K9" s="24" t="s">
        <v>66</v>
      </c>
      <c r="L9" s="25">
        <v>5</v>
      </c>
      <c r="M9" s="24" t="s">
        <v>39</v>
      </c>
      <c r="N9" s="20" t="s">
        <v>40</v>
      </c>
      <c r="O9" s="25"/>
      <c r="P9" s="25"/>
      <c r="Q9" s="20"/>
      <c r="R9" s="25" t="s">
        <v>61</v>
      </c>
      <c r="S9" s="20"/>
      <c r="T9" s="20"/>
      <c r="U9" s="20"/>
      <c r="V9" s="20"/>
      <c r="W9" s="20"/>
      <c r="X9" s="47"/>
    </row>
    <row r="10" spans="1:24" s="1" customFormat="1" ht="84">
      <c r="A10" s="18" t="s">
        <v>29</v>
      </c>
      <c r="B10" s="19" t="s">
        <v>67</v>
      </c>
      <c r="C10" s="26" t="s">
        <v>68</v>
      </c>
      <c r="D10" s="27" t="s">
        <v>55</v>
      </c>
      <c r="E10" s="28" t="s">
        <v>56</v>
      </c>
      <c r="F10" s="28" t="s">
        <v>69</v>
      </c>
      <c r="G10" s="29"/>
      <c r="H10" s="20" t="s">
        <v>70</v>
      </c>
      <c r="I10" s="20" t="s">
        <v>71</v>
      </c>
      <c r="J10" s="43" t="s">
        <v>37</v>
      </c>
      <c r="K10" s="20" t="s">
        <v>72</v>
      </c>
      <c r="L10" s="20">
        <v>1</v>
      </c>
      <c r="M10" s="20" t="s">
        <v>39</v>
      </c>
      <c r="N10" s="20" t="s">
        <v>40</v>
      </c>
      <c r="O10" s="25"/>
      <c r="P10" s="20"/>
      <c r="Q10" s="20"/>
      <c r="R10" s="20" t="s">
        <v>61</v>
      </c>
      <c r="S10" s="20"/>
      <c r="T10" s="20"/>
      <c r="U10" s="20"/>
      <c r="V10" s="20"/>
      <c r="W10" s="20"/>
      <c r="X10" s="20"/>
    </row>
    <row r="11" spans="1:24" s="1" customFormat="1" ht="84">
      <c r="A11" s="18" t="s">
        <v>29</v>
      </c>
      <c r="B11" s="19" t="s">
        <v>67</v>
      </c>
      <c r="C11" s="26" t="s">
        <v>68</v>
      </c>
      <c r="D11" s="27" t="s">
        <v>55</v>
      </c>
      <c r="E11" s="28" t="s">
        <v>56</v>
      </c>
      <c r="F11" s="28" t="s">
        <v>69</v>
      </c>
      <c r="G11" s="29"/>
      <c r="H11" s="20" t="s">
        <v>70</v>
      </c>
      <c r="I11" s="20" t="s">
        <v>73</v>
      </c>
      <c r="J11" s="43" t="s">
        <v>32</v>
      </c>
      <c r="K11" s="20" t="s">
        <v>74</v>
      </c>
      <c r="L11" s="20">
        <v>1</v>
      </c>
      <c r="M11" s="20" t="s">
        <v>39</v>
      </c>
      <c r="N11" s="20" t="s">
        <v>40</v>
      </c>
      <c r="O11" s="25"/>
      <c r="P11" s="20" t="s">
        <v>41</v>
      </c>
      <c r="Q11" s="20" t="s">
        <v>75</v>
      </c>
      <c r="R11" s="20" t="s">
        <v>61</v>
      </c>
      <c r="S11" s="20"/>
      <c r="T11" s="20"/>
      <c r="U11" s="20"/>
      <c r="V11" s="20"/>
      <c r="W11" s="20" t="s">
        <v>76</v>
      </c>
      <c r="X11" s="20"/>
    </row>
    <row r="12" spans="1:24" s="1" customFormat="1" ht="84">
      <c r="A12" s="18" t="s">
        <v>29</v>
      </c>
      <c r="B12" s="19" t="s">
        <v>67</v>
      </c>
      <c r="C12" s="26" t="s">
        <v>68</v>
      </c>
      <c r="D12" s="27" t="s">
        <v>55</v>
      </c>
      <c r="E12" s="28" t="s">
        <v>56</v>
      </c>
      <c r="F12" s="28" t="s">
        <v>69</v>
      </c>
      <c r="G12" s="29"/>
      <c r="H12" s="20" t="s">
        <v>70</v>
      </c>
      <c r="I12" s="20" t="s">
        <v>77</v>
      </c>
      <c r="J12" s="43" t="s">
        <v>55</v>
      </c>
      <c r="K12" s="20" t="s">
        <v>74</v>
      </c>
      <c r="L12" s="20">
        <v>1</v>
      </c>
      <c r="M12" s="20" t="s">
        <v>39</v>
      </c>
      <c r="N12" s="20" t="s">
        <v>40</v>
      </c>
      <c r="O12" s="25"/>
      <c r="P12" s="20" t="s">
        <v>41</v>
      </c>
      <c r="Q12" s="20" t="s">
        <v>75</v>
      </c>
      <c r="R12" s="20" t="s">
        <v>61</v>
      </c>
      <c r="S12" s="20"/>
      <c r="T12" s="20"/>
      <c r="U12" s="20"/>
      <c r="V12" s="20"/>
      <c r="W12" s="20" t="s">
        <v>76</v>
      </c>
      <c r="X12" s="20"/>
    </row>
    <row r="13" spans="1:24" s="1" customFormat="1" ht="84">
      <c r="A13" s="18" t="s">
        <v>29</v>
      </c>
      <c r="B13" s="19" t="s">
        <v>67</v>
      </c>
      <c r="C13" s="28" t="s">
        <v>68</v>
      </c>
      <c r="D13" s="28" t="s">
        <v>55</v>
      </c>
      <c r="E13" s="28" t="s">
        <v>56</v>
      </c>
      <c r="F13" s="28" t="s">
        <v>69</v>
      </c>
      <c r="G13" s="29"/>
      <c r="H13" s="20" t="s">
        <v>70</v>
      </c>
      <c r="I13" s="20" t="s">
        <v>78</v>
      </c>
      <c r="J13" s="43" t="s">
        <v>79</v>
      </c>
      <c r="K13" s="20" t="s">
        <v>74</v>
      </c>
      <c r="L13" s="20">
        <v>1</v>
      </c>
      <c r="M13" s="20" t="s">
        <v>39</v>
      </c>
      <c r="N13" s="20" t="s">
        <v>40</v>
      </c>
      <c r="O13" s="25"/>
      <c r="P13" s="20" t="s">
        <v>41</v>
      </c>
      <c r="Q13" s="20" t="s">
        <v>75</v>
      </c>
      <c r="R13" s="20" t="s">
        <v>61</v>
      </c>
      <c r="S13" s="20"/>
      <c r="T13" s="20"/>
      <c r="U13" s="20"/>
      <c r="V13" s="20"/>
      <c r="W13" s="20" t="s">
        <v>76</v>
      </c>
      <c r="X13" s="20"/>
    </row>
    <row r="14" spans="1:24" s="1" customFormat="1" ht="84">
      <c r="A14" s="18" t="s">
        <v>29</v>
      </c>
      <c r="B14" s="19" t="s">
        <v>67</v>
      </c>
      <c r="C14" s="28" t="s">
        <v>68</v>
      </c>
      <c r="D14" s="28" t="s">
        <v>55</v>
      </c>
      <c r="E14" s="28" t="s">
        <v>56</v>
      </c>
      <c r="F14" s="28" t="s">
        <v>69</v>
      </c>
      <c r="G14" s="29"/>
      <c r="H14" s="20" t="s">
        <v>70</v>
      </c>
      <c r="I14" s="20" t="s">
        <v>80</v>
      </c>
      <c r="J14" s="43" t="s">
        <v>81</v>
      </c>
      <c r="K14" s="20" t="s">
        <v>74</v>
      </c>
      <c r="L14" s="20">
        <v>1</v>
      </c>
      <c r="M14" s="20" t="s">
        <v>39</v>
      </c>
      <c r="N14" s="20" t="s">
        <v>40</v>
      </c>
      <c r="O14" s="25"/>
      <c r="P14" s="20" t="s">
        <v>41</v>
      </c>
      <c r="Q14" s="20" t="s">
        <v>75</v>
      </c>
      <c r="R14" s="20" t="s">
        <v>61</v>
      </c>
      <c r="S14" s="20"/>
      <c r="T14" s="20"/>
      <c r="U14" s="20"/>
      <c r="V14" s="20"/>
      <c r="W14" s="20" t="s">
        <v>76</v>
      </c>
      <c r="X14" s="20"/>
    </row>
    <row r="15" spans="1:24" s="1" customFormat="1" ht="84">
      <c r="A15" s="18" t="s">
        <v>29</v>
      </c>
      <c r="B15" s="19" t="s">
        <v>82</v>
      </c>
      <c r="C15" s="26" t="s">
        <v>83</v>
      </c>
      <c r="D15" s="27" t="s">
        <v>55</v>
      </c>
      <c r="E15" s="28" t="s">
        <v>64</v>
      </c>
      <c r="F15" s="28" t="s">
        <v>69</v>
      </c>
      <c r="G15" s="29"/>
      <c r="H15" s="20" t="s">
        <v>70</v>
      </c>
      <c r="I15" s="20" t="s">
        <v>84</v>
      </c>
      <c r="J15" s="24" t="s">
        <v>37</v>
      </c>
      <c r="K15" s="20" t="s">
        <v>85</v>
      </c>
      <c r="L15" s="20">
        <v>1</v>
      </c>
      <c r="M15" s="20" t="s">
        <v>39</v>
      </c>
      <c r="N15" s="20" t="s">
        <v>40</v>
      </c>
      <c r="O15" s="25"/>
      <c r="P15" s="20"/>
      <c r="Q15" s="20"/>
      <c r="R15" s="20" t="s">
        <v>61</v>
      </c>
      <c r="S15" s="20"/>
      <c r="T15" s="20"/>
      <c r="U15" s="20"/>
      <c r="V15" s="20"/>
      <c r="W15" s="20"/>
      <c r="X15" s="20"/>
    </row>
    <row r="16" spans="1:24" s="1" customFormat="1" ht="84">
      <c r="A16" s="18" t="s">
        <v>29</v>
      </c>
      <c r="B16" s="19" t="s">
        <v>82</v>
      </c>
      <c r="C16" s="26" t="s">
        <v>83</v>
      </c>
      <c r="D16" s="27" t="s">
        <v>55</v>
      </c>
      <c r="E16" s="28" t="s">
        <v>64</v>
      </c>
      <c r="F16" s="28" t="s">
        <v>69</v>
      </c>
      <c r="G16" s="29"/>
      <c r="H16" s="20" t="s">
        <v>70</v>
      </c>
      <c r="I16" s="20" t="s">
        <v>84</v>
      </c>
      <c r="J16" s="24" t="s">
        <v>32</v>
      </c>
      <c r="K16" s="20" t="s">
        <v>86</v>
      </c>
      <c r="L16" s="20">
        <v>1</v>
      </c>
      <c r="M16" s="20" t="s">
        <v>39</v>
      </c>
      <c r="N16" s="20" t="s">
        <v>40</v>
      </c>
      <c r="O16" s="25"/>
      <c r="P16" s="20" t="s">
        <v>87</v>
      </c>
      <c r="Q16" s="28" t="s">
        <v>88</v>
      </c>
      <c r="R16" s="20" t="s">
        <v>61</v>
      </c>
      <c r="S16" s="20"/>
      <c r="T16" s="20"/>
      <c r="U16" s="20"/>
      <c r="V16" s="20"/>
      <c r="W16" s="20"/>
      <c r="X16" s="20"/>
    </row>
    <row r="17" spans="1:24" s="1" customFormat="1" ht="84">
      <c r="A17" s="18" t="s">
        <v>29</v>
      </c>
      <c r="B17" s="19" t="s">
        <v>89</v>
      </c>
      <c r="C17" s="25" t="s">
        <v>90</v>
      </c>
      <c r="D17" s="24" t="s">
        <v>55</v>
      </c>
      <c r="E17" s="22" t="s">
        <v>56</v>
      </c>
      <c r="F17" s="25" t="s">
        <v>91</v>
      </c>
      <c r="G17" s="23" t="s">
        <v>92</v>
      </c>
      <c r="H17" s="25" t="s">
        <v>93</v>
      </c>
      <c r="I17" s="25" t="s">
        <v>59</v>
      </c>
      <c r="J17" s="43" t="s">
        <v>37</v>
      </c>
      <c r="K17" s="25" t="s">
        <v>94</v>
      </c>
      <c r="L17" s="20">
        <v>1</v>
      </c>
      <c r="M17" s="25" t="s">
        <v>39</v>
      </c>
      <c r="N17" s="25" t="s">
        <v>40</v>
      </c>
      <c r="O17" s="25"/>
      <c r="P17" s="20"/>
      <c r="Q17" s="20"/>
      <c r="R17" s="25" t="s">
        <v>61</v>
      </c>
      <c r="S17" s="20"/>
      <c r="T17" s="20"/>
      <c r="U17" s="20"/>
      <c r="V17" s="20"/>
      <c r="W17" s="20"/>
      <c r="X17" s="20"/>
    </row>
    <row r="18" spans="1:24" s="1" customFormat="1" ht="84">
      <c r="A18" s="18" t="s">
        <v>29</v>
      </c>
      <c r="B18" s="19" t="s">
        <v>95</v>
      </c>
      <c r="C18" s="30" t="s">
        <v>96</v>
      </c>
      <c r="D18" s="24" t="s">
        <v>55</v>
      </c>
      <c r="E18" s="30" t="s">
        <v>97</v>
      </c>
      <c r="F18" s="20" t="s">
        <v>98</v>
      </c>
      <c r="G18" s="21"/>
      <c r="H18" s="20" t="s">
        <v>99</v>
      </c>
      <c r="I18" s="20" t="s">
        <v>100</v>
      </c>
      <c r="J18" s="43" t="s">
        <v>37</v>
      </c>
      <c r="K18" s="20" t="s">
        <v>101</v>
      </c>
      <c r="L18" s="20">
        <v>1</v>
      </c>
      <c r="M18" s="20" t="s">
        <v>39</v>
      </c>
      <c r="N18" s="20" t="s">
        <v>40</v>
      </c>
      <c r="O18" s="25"/>
      <c r="P18" s="20" t="s">
        <v>102</v>
      </c>
      <c r="Q18" s="20"/>
      <c r="R18" s="20"/>
      <c r="S18" s="20"/>
      <c r="T18" s="20"/>
      <c r="U18" s="20"/>
      <c r="V18" s="20"/>
      <c r="W18" s="20"/>
      <c r="X18" s="20"/>
    </row>
    <row r="19" spans="1:24" s="1" customFormat="1" ht="120">
      <c r="A19" s="18" t="s">
        <v>29</v>
      </c>
      <c r="B19" s="19" t="s">
        <v>103</v>
      </c>
      <c r="C19" s="28" t="s">
        <v>104</v>
      </c>
      <c r="D19" s="27" t="s">
        <v>55</v>
      </c>
      <c r="E19" s="28" t="s">
        <v>97</v>
      </c>
      <c r="F19" s="28" t="s">
        <v>105</v>
      </c>
      <c r="G19" s="29"/>
      <c r="H19" s="28" t="s">
        <v>106</v>
      </c>
      <c r="I19" s="20" t="s">
        <v>59</v>
      </c>
      <c r="J19" s="43" t="s">
        <v>37</v>
      </c>
      <c r="K19" s="20" t="s">
        <v>107</v>
      </c>
      <c r="L19" s="20">
        <v>1</v>
      </c>
      <c r="M19" s="20" t="s">
        <v>39</v>
      </c>
      <c r="N19" s="20"/>
      <c r="O19" s="25"/>
      <c r="P19" s="20" t="s">
        <v>108</v>
      </c>
      <c r="Q19" s="20" t="s">
        <v>109</v>
      </c>
      <c r="R19" s="20"/>
      <c r="S19" s="20"/>
      <c r="T19" s="20"/>
      <c r="U19" s="20"/>
      <c r="V19" s="20"/>
      <c r="W19" s="20"/>
      <c r="X19" s="20"/>
    </row>
    <row r="20" spans="1:24" s="1" customFormat="1" ht="60">
      <c r="A20" s="18" t="s">
        <v>29</v>
      </c>
      <c r="B20" s="19" t="s">
        <v>103</v>
      </c>
      <c r="C20" s="28" t="s">
        <v>104</v>
      </c>
      <c r="D20" s="27" t="s">
        <v>55</v>
      </c>
      <c r="E20" s="28" t="s">
        <v>97</v>
      </c>
      <c r="F20" s="28" t="s">
        <v>105</v>
      </c>
      <c r="G20" s="29"/>
      <c r="H20" s="28" t="s">
        <v>106</v>
      </c>
      <c r="I20" s="20" t="s">
        <v>59</v>
      </c>
      <c r="J20" s="43" t="s">
        <v>32</v>
      </c>
      <c r="K20" s="20" t="s">
        <v>110</v>
      </c>
      <c r="L20" s="20">
        <v>1</v>
      </c>
      <c r="M20" s="20" t="s">
        <v>39</v>
      </c>
      <c r="N20" s="20"/>
      <c r="O20" s="25"/>
      <c r="P20" s="20" t="s">
        <v>87</v>
      </c>
      <c r="Q20" s="28" t="s">
        <v>88</v>
      </c>
      <c r="R20" s="20"/>
      <c r="S20" s="20" t="s">
        <v>111</v>
      </c>
      <c r="T20" s="20" t="s">
        <v>111</v>
      </c>
      <c r="U20" s="20"/>
      <c r="V20" s="20"/>
      <c r="W20" s="20"/>
      <c r="X20" s="20"/>
    </row>
    <row r="21" spans="1:24" s="1" customFormat="1" ht="84">
      <c r="A21" s="18" t="s">
        <v>29</v>
      </c>
      <c r="B21" s="19" t="s">
        <v>103</v>
      </c>
      <c r="C21" s="28" t="s">
        <v>104</v>
      </c>
      <c r="D21" s="27" t="s">
        <v>55</v>
      </c>
      <c r="E21" s="28" t="s">
        <v>97</v>
      </c>
      <c r="F21" s="28" t="s">
        <v>105</v>
      </c>
      <c r="G21" s="29"/>
      <c r="H21" s="28" t="s">
        <v>106</v>
      </c>
      <c r="I21" s="20" t="s">
        <v>112</v>
      </c>
      <c r="J21" s="43" t="s">
        <v>55</v>
      </c>
      <c r="K21" s="20" t="s">
        <v>113</v>
      </c>
      <c r="L21" s="20">
        <v>1</v>
      </c>
      <c r="M21" s="20" t="s">
        <v>39</v>
      </c>
      <c r="N21" s="20"/>
      <c r="O21" s="25"/>
      <c r="P21" s="20" t="s">
        <v>114</v>
      </c>
      <c r="Q21" s="20" t="s">
        <v>115</v>
      </c>
      <c r="R21" s="20"/>
      <c r="S21" s="20"/>
      <c r="T21" s="20"/>
      <c r="U21" s="20"/>
      <c r="V21" s="20"/>
      <c r="W21" s="20"/>
      <c r="X21" s="20"/>
    </row>
    <row r="22" spans="1:24" s="1" customFormat="1" ht="96">
      <c r="A22" s="18" t="s">
        <v>29</v>
      </c>
      <c r="B22" s="19" t="s">
        <v>116</v>
      </c>
      <c r="C22" s="31" t="s">
        <v>117</v>
      </c>
      <c r="D22" s="27" t="s">
        <v>55</v>
      </c>
      <c r="E22" s="28" t="s">
        <v>97</v>
      </c>
      <c r="F22" s="22" t="s">
        <v>118</v>
      </c>
      <c r="G22" s="29"/>
      <c r="H22" s="31" t="s">
        <v>119</v>
      </c>
      <c r="I22" s="22" t="s">
        <v>120</v>
      </c>
      <c r="J22" s="43" t="s">
        <v>37</v>
      </c>
      <c r="K22" s="22" t="s">
        <v>121</v>
      </c>
      <c r="L22" s="22">
        <v>1</v>
      </c>
      <c r="M22" s="22" t="s">
        <v>39</v>
      </c>
      <c r="N22" s="22" t="s">
        <v>40</v>
      </c>
      <c r="O22" s="25"/>
      <c r="P22" s="20" t="s">
        <v>122</v>
      </c>
      <c r="Q22" s="20" t="s">
        <v>122</v>
      </c>
      <c r="R22" s="20"/>
      <c r="S22" s="20"/>
      <c r="T22" s="20"/>
      <c r="U22" s="20"/>
      <c r="V22" s="20"/>
      <c r="W22" s="20"/>
      <c r="X22" s="22"/>
    </row>
    <row r="23" spans="1:24" s="1" customFormat="1" ht="84">
      <c r="A23" s="18" t="s">
        <v>29</v>
      </c>
      <c r="B23" s="19" t="s">
        <v>116</v>
      </c>
      <c r="C23" s="31" t="s">
        <v>117</v>
      </c>
      <c r="D23" s="27" t="s">
        <v>55</v>
      </c>
      <c r="E23" s="28" t="s">
        <v>97</v>
      </c>
      <c r="F23" s="22" t="s">
        <v>123</v>
      </c>
      <c r="G23" s="29"/>
      <c r="H23" s="31" t="s">
        <v>119</v>
      </c>
      <c r="I23" s="22" t="s">
        <v>124</v>
      </c>
      <c r="J23" s="43" t="s">
        <v>32</v>
      </c>
      <c r="K23" s="22" t="s">
        <v>125</v>
      </c>
      <c r="L23" s="22">
        <v>1</v>
      </c>
      <c r="M23" s="22" t="s">
        <v>39</v>
      </c>
      <c r="N23" s="22" t="s">
        <v>40</v>
      </c>
      <c r="O23" s="25"/>
      <c r="P23" s="20"/>
      <c r="Q23" s="20"/>
      <c r="R23" s="20"/>
      <c r="S23" s="20"/>
      <c r="T23" s="20"/>
      <c r="U23" s="20"/>
      <c r="V23" s="20"/>
      <c r="W23" s="20"/>
      <c r="X23" s="22"/>
    </row>
    <row r="24" spans="1:24" s="1" customFormat="1" ht="84">
      <c r="A24" s="18" t="s">
        <v>29</v>
      </c>
      <c r="B24" s="19" t="s">
        <v>116</v>
      </c>
      <c r="C24" s="31" t="s">
        <v>117</v>
      </c>
      <c r="D24" s="27" t="s">
        <v>55</v>
      </c>
      <c r="E24" s="28" t="s">
        <v>97</v>
      </c>
      <c r="F24" s="22" t="s">
        <v>126</v>
      </c>
      <c r="G24" s="29"/>
      <c r="H24" s="31" t="s">
        <v>119</v>
      </c>
      <c r="I24" s="22" t="s">
        <v>127</v>
      </c>
      <c r="J24" s="43" t="s">
        <v>55</v>
      </c>
      <c r="K24" s="22" t="s">
        <v>125</v>
      </c>
      <c r="L24" s="22">
        <v>1</v>
      </c>
      <c r="M24" s="22" t="s">
        <v>39</v>
      </c>
      <c r="N24" s="22" t="s">
        <v>40</v>
      </c>
      <c r="O24" s="25"/>
      <c r="P24" s="20"/>
      <c r="Q24" s="20"/>
      <c r="R24" s="20"/>
      <c r="S24" s="20"/>
      <c r="T24" s="20"/>
      <c r="U24" s="20"/>
      <c r="V24" s="20"/>
      <c r="W24" s="20"/>
      <c r="X24" s="22"/>
    </row>
    <row r="25" spans="1:24" s="1" customFormat="1" ht="84">
      <c r="A25" s="18" t="s">
        <v>29</v>
      </c>
      <c r="B25" s="19" t="s">
        <v>116</v>
      </c>
      <c r="C25" s="31" t="s">
        <v>117</v>
      </c>
      <c r="D25" s="27" t="s">
        <v>55</v>
      </c>
      <c r="E25" s="28" t="s">
        <v>97</v>
      </c>
      <c r="F25" s="22" t="s">
        <v>128</v>
      </c>
      <c r="G25" s="29"/>
      <c r="H25" s="31" t="s">
        <v>119</v>
      </c>
      <c r="I25" s="22" t="s">
        <v>129</v>
      </c>
      <c r="J25" s="43" t="s">
        <v>79</v>
      </c>
      <c r="K25" s="22" t="s">
        <v>125</v>
      </c>
      <c r="L25" s="22">
        <v>2</v>
      </c>
      <c r="M25" s="22" t="s">
        <v>39</v>
      </c>
      <c r="N25" s="22" t="s">
        <v>40</v>
      </c>
      <c r="O25" s="25"/>
      <c r="P25" s="20"/>
      <c r="Q25" s="20"/>
      <c r="R25" s="20"/>
      <c r="S25" s="20"/>
      <c r="T25" s="20"/>
      <c r="U25" s="20"/>
      <c r="V25" s="20"/>
      <c r="W25" s="20"/>
      <c r="X25" s="22"/>
    </row>
    <row r="26" spans="1:24" s="1" customFormat="1" ht="84">
      <c r="A26" s="18" t="s">
        <v>29</v>
      </c>
      <c r="B26" s="19" t="s">
        <v>116</v>
      </c>
      <c r="C26" s="31" t="s">
        <v>117</v>
      </c>
      <c r="D26" s="27" t="s">
        <v>55</v>
      </c>
      <c r="E26" s="28" t="s">
        <v>97</v>
      </c>
      <c r="F26" s="22" t="s">
        <v>130</v>
      </c>
      <c r="G26" s="29"/>
      <c r="H26" s="31" t="s">
        <v>119</v>
      </c>
      <c r="I26" s="22" t="s">
        <v>131</v>
      </c>
      <c r="J26" s="43" t="s">
        <v>81</v>
      </c>
      <c r="K26" s="22" t="s">
        <v>125</v>
      </c>
      <c r="L26" s="22">
        <v>1</v>
      </c>
      <c r="M26" s="22" t="s">
        <v>39</v>
      </c>
      <c r="N26" s="22" t="s">
        <v>40</v>
      </c>
      <c r="O26" s="25"/>
      <c r="P26" s="20"/>
      <c r="Q26" s="20"/>
      <c r="R26" s="20"/>
      <c r="S26" s="22" t="s">
        <v>111</v>
      </c>
      <c r="T26" s="20" t="s">
        <v>111</v>
      </c>
      <c r="U26" s="22"/>
      <c r="V26" s="20"/>
      <c r="W26" s="20"/>
      <c r="X26" s="22"/>
    </row>
    <row r="27" spans="1:24" s="1" customFormat="1" ht="84">
      <c r="A27" s="18" t="s">
        <v>29</v>
      </c>
      <c r="B27" s="19" t="s">
        <v>132</v>
      </c>
      <c r="C27" s="29" t="s">
        <v>133</v>
      </c>
      <c r="D27" s="32" t="s">
        <v>55</v>
      </c>
      <c r="E27" s="28" t="s">
        <v>97</v>
      </c>
      <c r="F27" s="28" t="s">
        <v>134</v>
      </c>
      <c r="G27" s="29"/>
      <c r="H27" s="28" t="s">
        <v>135</v>
      </c>
      <c r="I27" s="28" t="s">
        <v>59</v>
      </c>
      <c r="J27" s="43" t="s">
        <v>37</v>
      </c>
      <c r="K27" s="21" t="s">
        <v>136</v>
      </c>
      <c r="L27" s="20">
        <v>3</v>
      </c>
      <c r="M27" s="20" t="s">
        <v>39</v>
      </c>
      <c r="N27" s="20" t="s">
        <v>40</v>
      </c>
      <c r="O27" s="25"/>
      <c r="P27" s="20" t="s">
        <v>137</v>
      </c>
      <c r="Q27" s="20"/>
      <c r="R27" s="20"/>
      <c r="S27" s="20"/>
      <c r="T27" s="20"/>
      <c r="U27" s="20"/>
      <c r="V27" s="20"/>
      <c r="W27" s="20"/>
      <c r="X27" s="20"/>
    </row>
    <row r="28" spans="1:24" s="1" customFormat="1" ht="84">
      <c r="A28" s="18" t="s">
        <v>29</v>
      </c>
      <c r="B28" s="19" t="s">
        <v>132</v>
      </c>
      <c r="C28" s="29" t="s">
        <v>133</v>
      </c>
      <c r="D28" s="32" t="s">
        <v>55</v>
      </c>
      <c r="E28" s="28" t="s">
        <v>97</v>
      </c>
      <c r="F28" s="28" t="s">
        <v>134</v>
      </c>
      <c r="G28" s="29"/>
      <c r="H28" s="28" t="s">
        <v>135</v>
      </c>
      <c r="I28" s="28" t="s">
        <v>59</v>
      </c>
      <c r="J28" s="43" t="s">
        <v>32</v>
      </c>
      <c r="K28" s="21" t="s">
        <v>136</v>
      </c>
      <c r="L28" s="20">
        <v>1</v>
      </c>
      <c r="M28" s="20" t="s">
        <v>39</v>
      </c>
      <c r="N28" s="20" t="s">
        <v>40</v>
      </c>
      <c r="O28" s="25"/>
      <c r="P28" s="20"/>
      <c r="Q28" s="20"/>
      <c r="R28" s="20"/>
      <c r="S28" s="20" t="s">
        <v>111</v>
      </c>
      <c r="T28" s="20" t="s">
        <v>111</v>
      </c>
      <c r="U28" s="20"/>
      <c r="V28" s="20"/>
      <c r="W28" s="20"/>
      <c r="X28" s="20"/>
    </row>
    <row r="29" spans="1:24" s="1" customFormat="1" ht="84">
      <c r="A29" s="18" t="s">
        <v>29</v>
      </c>
      <c r="B29" s="19" t="s">
        <v>138</v>
      </c>
      <c r="C29" s="21" t="s">
        <v>139</v>
      </c>
      <c r="D29" s="27" t="s">
        <v>55</v>
      </c>
      <c r="E29" s="28" t="s">
        <v>97</v>
      </c>
      <c r="F29" s="29" t="s">
        <v>140</v>
      </c>
      <c r="G29" s="29"/>
      <c r="H29" s="29" t="s">
        <v>141</v>
      </c>
      <c r="I29" s="28" t="s">
        <v>59</v>
      </c>
      <c r="J29" s="43" t="s">
        <v>37</v>
      </c>
      <c r="K29" s="21" t="s">
        <v>101</v>
      </c>
      <c r="L29" s="21">
        <v>1</v>
      </c>
      <c r="M29" s="21" t="s">
        <v>39</v>
      </c>
      <c r="N29" s="21" t="s">
        <v>40</v>
      </c>
      <c r="O29" s="25"/>
      <c r="P29" s="21" t="s">
        <v>142</v>
      </c>
      <c r="Q29" s="20"/>
      <c r="R29" s="20"/>
      <c r="S29" s="20"/>
      <c r="T29" s="20"/>
      <c r="U29" s="20"/>
      <c r="V29" s="20"/>
      <c r="W29" s="20"/>
      <c r="X29" s="20"/>
    </row>
    <row r="30" spans="1:24" s="1" customFormat="1" ht="84">
      <c r="A30" s="18" t="s">
        <v>29</v>
      </c>
      <c r="B30" s="19" t="s">
        <v>138</v>
      </c>
      <c r="C30" s="21" t="s">
        <v>139</v>
      </c>
      <c r="D30" s="27" t="s">
        <v>55</v>
      </c>
      <c r="E30" s="28" t="s">
        <v>97</v>
      </c>
      <c r="F30" s="29" t="s">
        <v>140</v>
      </c>
      <c r="G30" s="29"/>
      <c r="H30" s="29" t="s">
        <v>141</v>
      </c>
      <c r="I30" s="28" t="s">
        <v>59</v>
      </c>
      <c r="J30" s="43" t="s">
        <v>32</v>
      </c>
      <c r="K30" s="21" t="s">
        <v>101</v>
      </c>
      <c r="L30" s="21">
        <v>1</v>
      </c>
      <c r="M30" s="21" t="s">
        <v>39</v>
      </c>
      <c r="N30" s="21" t="s">
        <v>40</v>
      </c>
      <c r="O30" s="25"/>
      <c r="P30" s="21" t="s">
        <v>143</v>
      </c>
      <c r="Q30" s="20"/>
      <c r="R30" s="20"/>
      <c r="S30" s="20"/>
      <c r="T30" s="20"/>
      <c r="U30" s="20"/>
      <c r="V30" s="20"/>
      <c r="W30" s="20"/>
      <c r="X30" s="20"/>
    </row>
    <row r="31" spans="1:24" s="1" customFormat="1" ht="60">
      <c r="A31" s="18" t="s">
        <v>29</v>
      </c>
      <c r="B31" s="19" t="s">
        <v>144</v>
      </c>
      <c r="C31" s="31" t="s">
        <v>145</v>
      </c>
      <c r="D31" s="27" t="s">
        <v>55</v>
      </c>
      <c r="E31" s="28" t="s">
        <v>97</v>
      </c>
      <c r="F31" s="28" t="s">
        <v>134</v>
      </c>
      <c r="G31" s="29"/>
      <c r="H31" s="28" t="s">
        <v>146</v>
      </c>
      <c r="I31" s="28" t="s">
        <v>59</v>
      </c>
      <c r="J31" s="43" t="s">
        <v>37</v>
      </c>
      <c r="K31" s="20" t="s">
        <v>147</v>
      </c>
      <c r="L31" s="20">
        <v>1</v>
      </c>
      <c r="M31" s="20" t="s">
        <v>39</v>
      </c>
      <c r="N31" s="20"/>
      <c r="O31" s="25"/>
      <c r="P31" s="20" t="s">
        <v>148</v>
      </c>
      <c r="Q31" s="20"/>
      <c r="R31" s="20"/>
      <c r="S31" s="20"/>
      <c r="T31" s="20"/>
      <c r="U31" s="20"/>
      <c r="V31" s="20"/>
      <c r="W31" s="20"/>
      <c r="X31" s="20"/>
    </row>
    <row r="32" spans="1:24" s="1" customFormat="1" ht="60">
      <c r="A32" s="18" t="s">
        <v>29</v>
      </c>
      <c r="B32" s="19" t="s">
        <v>144</v>
      </c>
      <c r="C32" s="31" t="s">
        <v>145</v>
      </c>
      <c r="D32" s="27" t="s">
        <v>55</v>
      </c>
      <c r="E32" s="28" t="s">
        <v>97</v>
      </c>
      <c r="F32" s="28" t="s">
        <v>134</v>
      </c>
      <c r="G32" s="29"/>
      <c r="H32" s="28" t="s">
        <v>146</v>
      </c>
      <c r="I32" s="28" t="s">
        <v>59</v>
      </c>
      <c r="J32" s="43" t="s">
        <v>32</v>
      </c>
      <c r="K32" s="20" t="s">
        <v>149</v>
      </c>
      <c r="L32" s="20">
        <v>1</v>
      </c>
      <c r="M32" s="20" t="s">
        <v>39</v>
      </c>
      <c r="N32" s="20"/>
      <c r="O32" s="25"/>
      <c r="P32" s="20" t="s">
        <v>150</v>
      </c>
      <c r="Q32" s="20"/>
      <c r="R32" s="20"/>
      <c r="S32" s="20" t="s">
        <v>111</v>
      </c>
      <c r="T32" s="20" t="s">
        <v>111</v>
      </c>
      <c r="U32" s="20"/>
      <c r="V32" s="20"/>
      <c r="W32" s="20"/>
      <c r="X32" s="20" t="s">
        <v>151</v>
      </c>
    </row>
    <row r="33" spans="1:24" s="1" customFormat="1" ht="72">
      <c r="A33" s="18" t="s">
        <v>29</v>
      </c>
      <c r="B33" s="19" t="s">
        <v>152</v>
      </c>
      <c r="C33" s="28" t="s">
        <v>153</v>
      </c>
      <c r="D33" s="27" t="s">
        <v>55</v>
      </c>
      <c r="E33" s="28" t="s">
        <v>97</v>
      </c>
      <c r="F33" s="28" t="s">
        <v>154</v>
      </c>
      <c r="G33" s="29"/>
      <c r="H33" s="28" t="s">
        <v>155</v>
      </c>
      <c r="I33" s="20" t="s">
        <v>156</v>
      </c>
      <c r="J33" s="43" t="s">
        <v>37</v>
      </c>
      <c r="K33" s="20" t="s">
        <v>157</v>
      </c>
      <c r="L33" s="20">
        <v>1</v>
      </c>
      <c r="M33" s="20" t="s">
        <v>39</v>
      </c>
      <c r="N33" s="20"/>
      <c r="O33" s="25"/>
      <c r="P33" s="20" t="s">
        <v>41</v>
      </c>
      <c r="Q33" s="20"/>
      <c r="R33" s="20"/>
      <c r="S33" s="20"/>
      <c r="T33" s="20"/>
      <c r="U33" s="20"/>
      <c r="V33" s="20"/>
      <c r="W33" s="20"/>
      <c r="X33" s="20"/>
    </row>
    <row r="34" spans="1:24" s="1" customFormat="1" ht="66" customHeight="1">
      <c r="A34" s="18" t="s">
        <v>29</v>
      </c>
      <c r="B34" s="19" t="s">
        <v>152</v>
      </c>
      <c r="C34" s="28" t="s">
        <v>153</v>
      </c>
      <c r="D34" s="27" t="s">
        <v>55</v>
      </c>
      <c r="E34" s="28" t="s">
        <v>97</v>
      </c>
      <c r="F34" s="28" t="s">
        <v>154</v>
      </c>
      <c r="G34" s="29"/>
      <c r="H34" s="28" t="s">
        <v>155</v>
      </c>
      <c r="I34" s="20" t="s">
        <v>158</v>
      </c>
      <c r="J34" s="43" t="s">
        <v>32</v>
      </c>
      <c r="K34" s="20" t="s">
        <v>157</v>
      </c>
      <c r="L34" s="20">
        <v>1</v>
      </c>
      <c r="M34" s="20" t="s">
        <v>39</v>
      </c>
      <c r="N34" s="20"/>
      <c r="O34" s="25"/>
      <c r="P34" s="20" t="s">
        <v>41</v>
      </c>
      <c r="Q34" s="20"/>
      <c r="R34" s="20"/>
      <c r="S34" s="20" t="s">
        <v>111</v>
      </c>
      <c r="T34" s="20" t="s">
        <v>111</v>
      </c>
      <c r="U34" s="20"/>
      <c r="V34" s="20"/>
      <c r="W34" s="20"/>
      <c r="X34" s="20"/>
    </row>
    <row r="35" spans="1:24" s="1" customFormat="1" ht="84">
      <c r="A35" s="18" t="s">
        <v>29</v>
      </c>
      <c r="B35" s="19" t="s">
        <v>159</v>
      </c>
      <c r="C35" s="28" t="s">
        <v>160</v>
      </c>
      <c r="D35" s="27" t="s">
        <v>55</v>
      </c>
      <c r="E35" s="28" t="s">
        <v>97</v>
      </c>
      <c r="F35" s="28" t="s">
        <v>161</v>
      </c>
      <c r="G35" s="29"/>
      <c r="H35" s="62" t="s">
        <v>162</v>
      </c>
      <c r="I35" s="20" t="s">
        <v>59</v>
      </c>
      <c r="J35" s="43" t="s">
        <v>37</v>
      </c>
      <c r="K35" s="20" t="s">
        <v>163</v>
      </c>
      <c r="L35" s="20">
        <v>1</v>
      </c>
      <c r="M35" s="20" t="s">
        <v>39</v>
      </c>
      <c r="N35" s="20" t="s">
        <v>40</v>
      </c>
      <c r="O35" s="25"/>
      <c r="P35" s="20"/>
      <c r="Q35" s="20"/>
      <c r="R35" s="20"/>
      <c r="S35" s="20"/>
      <c r="T35" s="20"/>
      <c r="U35" s="20"/>
      <c r="V35" s="20"/>
      <c r="W35" s="20"/>
      <c r="X35" s="20"/>
    </row>
    <row r="36" spans="1:24" s="1" customFormat="1" ht="84">
      <c r="A36" s="18" t="s">
        <v>29</v>
      </c>
      <c r="B36" s="19" t="s">
        <v>159</v>
      </c>
      <c r="C36" s="28" t="s">
        <v>160</v>
      </c>
      <c r="D36" s="27" t="s">
        <v>55</v>
      </c>
      <c r="E36" s="28" t="s">
        <v>97</v>
      </c>
      <c r="F36" s="28" t="s">
        <v>161</v>
      </c>
      <c r="G36" s="29"/>
      <c r="H36" s="62" t="s">
        <v>162</v>
      </c>
      <c r="I36" s="20" t="s">
        <v>59</v>
      </c>
      <c r="J36" s="43" t="s">
        <v>32</v>
      </c>
      <c r="K36" s="20" t="s">
        <v>163</v>
      </c>
      <c r="L36" s="20">
        <v>1</v>
      </c>
      <c r="M36" s="20" t="s">
        <v>39</v>
      </c>
      <c r="N36" s="20" t="s">
        <v>40</v>
      </c>
      <c r="O36" s="25"/>
      <c r="P36" s="20"/>
      <c r="Q36" s="20"/>
      <c r="R36" s="20"/>
      <c r="S36" s="20" t="s">
        <v>111</v>
      </c>
      <c r="T36" s="20" t="s">
        <v>111</v>
      </c>
      <c r="U36" s="20"/>
      <c r="V36" s="20"/>
      <c r="W36" s="20"/>
      <c r="X36" s="20"/>
    </row>
    <row r="37" spans="1:24" s="1" customFormat="1" ht="84">
      <c r="A37" s="18" t="s">
        <v>29</v>
      </c>
      <c r="B37" s="19" t="s">
        <v>164</v>
      </c>
      <c r="C37" s="20" t="s">
        <v>165</v>
      </c>
      <c r="D37" s="24" t="s">
        <v>55</v>
      </c>
      <c r="E37" s="20" t="s">
        <v>64</v>
      </c>
      <c r="F37" s="20" t="s">
        <v>161</v>
      </c>
      <c r="G37" s="21"/>
      <c r="H37" s="63" t="s">
        <v>162</v>
      </c>
      <c r="I37" s="20" t="s">
        <v>59</v>
      </c>
      <c r="J37" s="24" t="s">
        <v>37</v>
      </c>
      <c r="K37" s="20" t="s">
        <v>166</v>
      </c>
      <c r="L37" s="20">
        <v>3</v>
      </c>
      <c r="M37" s="20" t="s">
        <v>39</v>
      </c>
      <c r="N37" s="20" t="s">
        <v>40</v>
      </c>
      <c r="O37" s="25"/>
      <c r="P37" s="20" t="s">
        <v>167</v>
      </c>
      <c r="Q37" s="20"/>
      <c r="R37" s="20"/>
      <c r="S37" s="20"/>
      <c r="T37" s="20"/>
      <c r="U37" s="20"/>
      <c r="V37" s="20"/>
      <c r="W37" s="20"/>
      <c r="X37" s="20"/>
    </row>
    <row r="38" spans="1:24" s="1" customFormat="1" ht="84">
      <c r="A38" s="18" t="s">
        <v>29</v>
      </c>
      <c r="B38" s="19" t="s">
        <v>168</v>
      </c>
      <c r="C38" s="20" t="s">
        <v>169</v>
      </c>
      <c r="D38" s="24" t="s">
        <v>55</v>
      </c>
      <c r="E38" s="20" t="s">
        <v>97</v>
      </c>
      <c r="F38" s="20" t="s">
        <v>170</v>
      </c>
      <c r="G38" s="21"/>
      <c r="H38" s="20" t="s">
        <v>171</v>
      </c>
      <c r="I38" s="20" t="s">
        <v>59</v>
      </c>
      <c r="J38" s="43" t="s">
        <v>37</v>
      </c>
      <c r="K38" s="20" t="s">
        <v>172</v>
      </c>
      <c r="L38" s="20">
        <v>1</v>
      </c>
      <c r="M38" s="20" t="s">
        <v>39</v>
      </c>
      <c r="N38" s="20" t="s">
        <v>40</v>
      </c>
      <c r="O38" s="25"/>
      <c r="P38" s="20" t="s">
        <v>41</v>
      </c>
      <c r="Q38" s="20"/>
      <c r="R38" s="20"/>
      <c r="S38" s="20"/>
      <c r="T38" s="20"/>
      <c r="U38" s="20"/>
      <c r="V38" s="20"/>
      <c r="W38" s="20"/>
      <c r="X38" s="20"/>
    </row>
    <row r="39" spans="1:24" s="1" customFormat="1" ht="84">
      <c r="A39" s="18" t="s">
        <v>29</v>
      </c>
      <c r="B39" s="19" t="s">
        <v>173</v>
      </c>
      <c r="C39" s="29" t="s">
        <v>174</v>
      </c>
      <c r="D39" s="27" t="s">
        <v>55</v>
      </c>
      <c r="E39" s="28" t="s">
        <v>97</v>
      </c>
      <c r="F39" s="29" t="s">
        <v>175</v>
      </c>
      <c r="G39" s="29"/>
      <c r="H39" s="29" t="s">
        <v>176</v>
      </c>
      <c r="I39" s="21" t="s">
        <v>177</v>
      </c>
      <c r="J39" s="43" t="s">
        <v>37</v>
      </c>
      <c r="K39" s="21" t="s">
        <v>178</v>
      </c>
      <c r="L39" s="21">
        <v>1</v>
      </c>
      <c r="M39" s="20" t="s">
        <v>39</v>
      </c>
      <c r="N39" s="20" t="s">
        <v>40</v>
      </c>
      <c r="O39" s="25"/>
      <c r="P39" s="20" t="s">
        <v>179</v>
      </c>
      <c r="Q39" s="20"/>
      <c r="R39" s="21"/>
      <c r="S39" s="20"/>
      <c r="T39" s="20"/>
      <c r="U39" s="20"/>
      <c r="V39" s="20"/>
      <c r="W39" s="20"/>
      <c r="X39" s="20"/>
    </row>
    <row r="40" spans="1:24" s="1" customFormat="1" ht="84">
      <c r="A40" s="18" t="s">
        <v>29</v>
      </c>
      <c r="B40" s="19" t="s">
        <v>173</v>
      </c>
      <c r="C40" s="29" t="s">
        <v>174</v>
      </c>
      <c r="D40" s="27" t="s">
        <v>55</v>
      </c>
      <c r="E40" s="28" t="s">
        <v>97</v>
      </c>
      <c r="F40" s="29" t="s">
        <v>175</v>
      </c>
      <c r="G40" s="29"/>
      <c r="H40" s="29" t="s">
        <v>176</v>
      </c>
      <c r="I40" s="21" t="s">
        <v>180</v>
      </c>
      <c r="J40" s="43" t="s">
        <v>32</v>
      </c>
      <c r="K40" s="21" t="s">
        <v>181</v>
      </c>
      <c r="L40" s="21">
        <v>1</v>
      </c>
      <c r="M40" s="20" t="s">
        <v>39</v>
      </c>
      <c r="N40" s="20" t="s">
        <v>40</v>
      </c>
      <c r="O40" s="25"/>
      <c r="P40" s="21"/>
      <c r="Q40" s="20"/>
      <c r="R40" s="20"/>
      <c r="S40" s="20"/>
      <c r="T40" s="20"/>
      <c r="U40" s="20"/>
      <c r="V40" s="20"/>
      <c r="W40" s="20"/>
      <c r="X40" s="20"/>
    </row>
    <row r="41" spans="1:24" s="1" customFormat="1" ht="60">
      <c r="A41" s="18" t="s">
        <v>29</v>
      </c>
      <c r="B41" s="19" t="s">
        <v>182</v>
      </c>
      <c r="C41" s="22" t="s">
        <v>183</v>
      </c>
      <c r="D41" s="24" t="s">
        <v>55</v>
      </c>
      <c r="E41" s="20" t="s">
        <v>64</v>
      </c>
      <c r="F41" s="20" t="s">
        <v>184</v>
      </c>
      <c r="G41" s="21"/>
      <c r="H41" s="20" t="s">
        <v>185</v>
      </c>
      <c r="I41" s="20" t="s">
        <v>59</v>
      </c>
      <c r="J41" s="43" t="s">
        <v>37</v>
      </c>
      <c r="K41" s="20" t="s">
        <v>186</v>
      </c>
      <c r="L41" s="20">
        <v>1</v>
      </c>
      <c r="M41" s="20" t="s">
        <v>39</v>
      </c>
      <c r="N41" s="20"/>
      <c r="O41" s="25"/>
      <c r="P41" s="20" t="s">
        <v>187</v>
      </c>
      <c r="Q41" s="20"/>
      <c r="R41" s="20"/>
      <c r="S41" s="20"/>
      <c r="T41" s="20"/>
      <c r="U41" s="20"/>
      <c r="V41" s="20"/>
      <c r="W41" s="20"/>
      <c r="X41" s="20" t="s">
        <v>151</v>
      </c>
    </row>
    <row r="42" spans="1:24" s="1" customFormat="1" ht="84">
      <c r="A42" s="18" t="s">
        <v>29</v>
      </c>
      <c r="B42" s="19" t="s">
        <v>188</v>
      </c>
      <c r="C42" s="22" t="s">
        <v>189</v>
      </c>
      <c r="D42" s="19" t="s">
        <v>55</v>
      </c>
      <c r="E42" s="22" t="s">
        <v>64</v>
      </c>
      <c r="F42" s="20" t="s">
        <v>190</v>
      </c>
      <c r="G42" s="21"/>
      <c r="H42" s="20" t="s">
        <v>191</v>
      </c>
      <c r="I42" s="20" t="s">
        <v>59</v>
      </c>
      <c r="J42" s="41" t="s">
        <v>37</v>
      </c>
      <c r="K42" s="20" t="s">
        <v>101</v>
      </c>
      <c r="L42" s="42">
        <v>1</v>
      </c>
      <c r="M42" s="20" t="s">
        <v>39</v>
      </c>
      <c r="N42" s="20" t="s">
        <v>40</v>
      </c>
      <c r="O42" s="25"/>
      <c r="P42" s="20" t="s">
        <v>192</v>
      </c>
      <c r="Q42" s="20"/>
      <c r="R42" s="42"/>
      <c r="S42" s="42"/>
      <c r="T42" s="42"/>
      <c r="U42" s="42"/>
      <c r="V42" s="42"/>
      <c r="W42" s="42"/>
      <c r="X42" s="42"/>
    </row>
    <row r="43" spans="1:24" s="1" customFormat="1" ht="84">
      <c r="A43" s="18" t="s">
        <v>29</v>
      </c>
      <c r="B43" s="19" t="s">
        <v>193</v>
      </c>
      <c r="C43" s="28" t="s">
        <v>194</v>
      </c>
      <c r="D43" s="33" t="s">
        <v>79</v>
      </c>
      <c r="E43" s="28" t="s">
        <v>97</v>
      </c>
      <c r="F43" s="28" t="s">
        <v>195</v>
      </c>
      <c r="G43" s="34"/>
      <c r="H43" s="27" t="s">
        <v>196</v>
      </c>
      <c r="I43" s="20" t="s">
        <v>197</v>
      </c>
      <c r="J43" s="43" t="s">
        <v>37</v>
      </c>
      <c r="K43" s="20" t="s">
        <v>198</v>
      </c>
      <c r="L43" s="20">
        <v>1</v>
      </c>
      <c r="M43" s="20" t="s">
        <v>39</v>
      </c>
      <c r="N43" s="20" t="s">
        <v>40</v>
      </c>
      <c r="O43" s="25"/>
      <c r="P43" s="20"/>
      <c r="Q43" s="20"/>
      <c r="R43" s="20"/>
      <c r="S43" s="20"/>
      <c r="T43" s="20"/>
      <c r="U43" s="20"/>
      <c r="V43" s="20"/>
      <c r="W43" s="20"/>
      <c r="X43" s="20"/>
    </row>
    <row r="44" spans="1:24" s="1" customFormat="1" ht="84">
      <c r="A44" s="18" t="s">
        <v>29</v>
      </c>
      <c r="B44" s="19" t="s">
        <v>193</v>
      </c>
      <c r="C44" s="28" t="s">
        <v>194</v>
      </c>
      <c r="D44" s="33" t="s">
        <v>79</v>
      </c>
      <c r="E44" s="28" t="s">
        <v>97</v>
      </c>
      <c r="F44" s="28" t="s">
        <v>195</v>
      </c>
      <c r="G44" s="34"/>
      <c r="H44" s="27" t="s">
        <v>196</v>
      </c>
      <c r="I44" s="20" t="s">
        <v>199</v>
      </c>
      <c r="J44" s="43" t="s">
        <v>32</v>
      </c>
      <c r="K44" s="20" t="s">
        <v>149</v>
      </c>
      <c r="L44" s="20">
        <v>1</v>
      </c>
      <c r="M44" s="20" t="s">
        <v>39</v>
      </c>
      <c r="N44" s="20" t="s">
        <v>40</v>
      </c>
      <c r="O44" s="25"/>
      <c r="P44" s="20"/>
      <c r="Q44" s="20"/>
      <c r="R44" s="20"/>
      <c r="S44" s="20" t="s">
        <v>111</v>
      </c>
      <c r="T44" s="20" t="s">
        <v>111</v>
      </c>
      <c r="U44" s="20"/>
      <c r="V44" s="20"/>
      <c r="W44" s="20"/>
      <c r="X44" s="20"/>
    </row>
    <row r="45" spans="1:24" s="1" customFormat="1" ht="84">
      <c r="A45" s="18" t="s">
        <v>29</v>
      </c>
      <c r="B45" s="19" t="s">
        <v>193</v>
      </c>
      <c r="C45" s="28" t="s">
        <v>194</v>
      </c>
      <c r="D45" s="33" t="s">
        <v>79</v>
      </c>
      <c r="E45" s="28" t="s">
        <v>97</v>
      </c>
      <c r="F45" s="28" t="s">
        <v>195</v>
      </c>
      <c r="G45" s="34"/>
      <c r="H45" s="27" t="s">
        <v>196</v>
      </c>
      <c r="I45" s="20" t="s">
        <v>200</v>
      </c>
      <c r="J45" s="43" t="s">
        <v>55</v>
      </c>
      <c r="K45" s="20" t="s">
        <v>201</v>
      </c>
      <c r="L45" s="20">
        <v>1</v>
      </c>
      <c r="M45" s="20" t="s">
        <v>39</v>
      </c>
      <c r="N45" s="20" t="s">
        <v>40</v>
      </c>
      <c r="O45" s="25"/>
      <c r="P45" s="20"/>
      <c r="Q45" s="20"/>
      <c r="R45" s="20"/>
      <c r="S45" s="20" t="s">
        <v>111</v>
      </c>
      <c r="T45" s="20" t="s">
        <v>111</v>
      </c>
      <c r="U45" s="20"/>
      <c r="V45" s="20"/>
      <c r="W45" s="20"/>
      <c r="X45" s="20"/>
    </row>
    <row r="46" spans="1:24" s="1" customFormat="1" ht="84">
      <c r="A46" s="18" t="s">
        <v>29</v>
      </c>
      <c r="B46" s="19" t="s">
        <v>193</v>
      </c>
      <c r="C46" s="28" t="s">
        <v>194</v>
      </c>
      <c r="D46" s="33" t="s">
        <v>79</v>
      </c>
      <c r="E46" s="28" t="s">
        <v>97</v>
      </c>
      <c r="F46" s="28" t="s">
        <v>195</v>
      </c>
      <c r="G46" s="34"/>
      <c r="H46" s="27" t="s">
        <v>196</v>
      </c>
      <c r="I46" s="20" t="s">
        <v>202</v>
      </c>
      <c r="J46" s="43" t="s">
        <v>79</v>
      </c>
      <c r="K46" s="20" t="s">
        <v>203</v>
      </c>
      <c r="L46" s="20">
        <v>1</v>
      </c>
      <c r="M46" s="20" t="s">
        <v>39</v>
      </c>
      <c r="N46" s="20" t="s">
        <v>40</v>
      </c>
      <c r="O46" s="25"/>
      <c r="P46" s="20"/>
      <c r="Q46" s="20"/>
      <c r="R46" s="20"/>
      <c r="S46" s="20"/>
      <c r="T46" s="20"/>
      <c r="U46" s="20"/>
      <c r="V46" s="20"/>
      <c r="W46" s="20"/>
      <c r="X46" s="20"/>
    </row>
    <row r="47" spans="1:24" s="1" customFormat="1" ht="84">
      <c r="A47" s="18" t="s">
        <v>29</v>
      </c>
      <c r="B47" s="19" t="s">
        <v>193</v>
      </c>
      <c r="C47" s="28" t="s">
        <v>194</v>
      </c>
      <c r="D47" s="33" t="s">
        <v>79</v>
      </c>
      <c r="E47" s="28" t="s">
        <v>97</v>
      </c>
      <c r="F47" s="28" t="s">
        <v>195</v>
      </c>
      <c r="G47" s="34"/>
      <c r="H47" s="27" t="s">
        <v>196</v>
      </c>
      <c r="I47" s="20" t="s">
        <v>204</v>
      </c>
      <c r="J47" s="43" t="s">
        <v>81</v>
      </c>
      <c r="K47" s="20" t="s">
        <v>205</v>
      </c>
      <c r="L47" s="20">
        <v>1</v>
      </c>
      <c r="M47" s="20" t="s">
        <v>39</v>
      </c>
      <c r="N47" s="20" t="s">
        <v>40</v>
      </c>
      <c r="O47" s="25"/>
      <c r="P47" s="20"/>
      <c r="Q47" s="20"/>
      <c r="R47" s="20"/>
      <c r="S47" s="20"/>
      <c r="T47" s="20"/>
      <c r="U47" s="20"/>
      <c r="V47" s="20"/>
      <c r="W47" s="20"/>
      <c r="X47" s="20"/>
    </row>
    <row r="48" spans="1:24" s="1" customFormat="1" ht="84">
      <c r="A48" s="18" t="s">
        <v>29</v>
      </c>
      <c r="B48" s="19" t="s">
        <v>206</v>
      </c>
      <c r="C48" s="21" t="s">
        <v>207</v>
      </c>
      <c r="D48" s="24" t="s">
        <v>79</v>
      </c>
      <c r="E48" s="20" t="s">
        <v>97</v>
      </c>
      <c r="F48" s="20" t="s">
        <v>208</v>
      </c>
      <c r="G48" s="21"/>
      <c r="H48" s="24" t="s">
        <v>209</v>
      </c>
      <c r="I48" s="20" t="s">
        <v>59</v>
      </c>
      <c r="J48" s="43" t="s">
        <v>37</v>
      </c>
      <c r="K48" s="21" t="s">
        <v>101</v>
      </c>
      <c r="L48" s="20">
        <v>1</v>
      </c>
      <c r="M48" s="20" t="s">
        <v>39</v>
      </c>
      <c r="N48" s="20" t="s">
        <v>40</v>
      </c>
      <c r="O48" s="20"/>
      <c r="P48" s="20"/>
      <c r="Q48" s="20"/>
      <c r="R48" s="20"/>
      <c r="S48" s="20"/>
      <c r="T48" s="20"/>
      <c r="U48" s="20"/>
      <c r="V48" s="20"/>
      <c r="W48" s="21"/>
      <c r="X48" s="20"/>
    </row>
    <row r="49" spans="1:24" s="1" customFormat="1" ht="84">
      <c r="A49" s="18" t="s">
        <v>29</v>
      </c>
      <c r="B49" s="19" t="s">
        <v>210</v>
      </c>
      <c r="C49" s="28" t="s">
        <v>211</v>
      </c>
      <c r="D49" s="27" t="s">
        <v>79</v>
      </c>
      <c r="E49" s="28" t="s">
        <v>97</v>
      </c>
      <c r="F49" s="28" t="s">
        <v>212</v>
      </c>
      <c r="G49" s="29"/>
      <c r="H49" s="28" t="s">
        <v>213</v>
      </c>
      <c r="I49" s="20" t="s">
        <v>204</v>
      </c>
      <c r="J49" s="43" t="s">
        <v>37</v>
      </c>
      <c r="K49" s="20" t="s">
        <v>101</v>
      </c>
      <c r="L49" s="20">
        <v>1</v>
      </c>
      <c r="M49" s="20" t="s">
        <v>39</v>
      </c>
      <c r="N49" s="20" t="s">
        <v>40</v>
      </c>
      <c r="O49" s="25"/>
      <c r="P49" s="25"/>
      <c r="Q49" s="20"/>
      <c r="R49" s="20"/>
      <c r="S49" s="20" t="s">
        <v>111</v>
      </c>
      <c r="T49" s="20" t="s">
        <v>111</v>
      </c>
      <c r="U49" s="20"/>
      <c r="V49" s="20"/>
      <c r="W49" s="20"/>
      <c r="X49" s="20"/>
    </row>
    <row r="50" spans="1:24" s="1" customFormat="1" ht="84">
      <c r="A50" s="18" t="s">
        <v>29</v>
      </c>
      <c r="B50" s="19" t="s">
        <v>210</v>
      </c>
      <c r="C50" s="28" t="s">
        <v>211</v>
      </c>
      <c r="D50" s="27" t="s">
        <v>79</v>
      </c>
      <c r="E50" s="28" t="s">
        <v>97</v>
      </c>
      <c r="F50" s="28" t="s">
        <v>212</v>
      </c>
      <c r="G50" s="29"/>
      <c r="H50" s="28" t="s">
        <v>213</v>
      </c>
      <c r="I50" s="20" t="s">
        <v>204</v>
      </c>
      <c r="J50" s="43" t="s">
        <v>32</v>
      </c>
      <c r="K50" s="20" t="s">
        <v>101</v>
      </c>
      <c r="L50" s="20">
        <v>1</v>
      </c>
      <c r="M50" s="20" t="s">
        <v>39</v>
      </c>
      <c r="N50" s="20" t="s">
        <v>40</v>
      </c>
      <c r="O50" s="25"/>
      <c r="P50" s="25"/>
      <c r="Q50" s="20"/>
      <c r="R50" s="20"/>
      <c r="S50" s="20"/>
      <c r="T50" s="20"/>
      <c r="U50" s="20"/>
      <c r="V50" s="20"/>
      <c r="W50" s="20"/>
      <c r="X50" s="20"/>
    </row>
    <row r="51" spans="1:24" s="1" customFormat="1" ht="84">
      <c r="A51" s="18" t="s">
        <v>29</v>
      </c>
      <c r="B51" s="19" t="s">
        <v>214</v>
      </c>
      <c r="C51" s="21" t="s">
        <v>215</v>
      </c>
      <c r="D51" s="24" t="s">
        <v>79</v>
      </c>
      <c r="E51" s="20" t="s">
        <v>97</v>
      </c>
      <c r="F51" s="20" t="s">
        <v>216</v>
      </c>
      <c r="G51" s="21"/>
      <c r="H51" s="20" t="s">
        <v>217</v>
      </c>
      <c r="I51" s="20" t="s">
        <v>59</v>
      </c>
      <c r="J51" s="43" t="s">
        <v>37</v>
      </c>
      <c r="K51" s="20" t="s">
        <v>101</v>
      </c>
      <c r="L51" s="20">
        <v>1</v>
      </c>
      <c r="M51" s="20" t="s">
        <v>39</v>
      </c>
      <c r="N51" s="20" t="s">
        <v>40</v>
      </c>
      <c r="O51" s="20"/>
      <c r="P51" s="20"/>
      <c r="Q51" s="20"/>
      <c r="R51" s="20"/>
      <c r="S51" s="20"/>
      <c r="T51" s="20"/>
      <c r="U51" s="20"/>
      <c r="V51" s="20"/>
      <c r="W51" s="20"/>
      <c r="X51" s="20"/>
    </row>
    <row r="52" spans="1:24" s="1" customFormat="1" ht="60">
      <c r="A52" s="18" t="s">
        <v>29</v>
      </c>
      <c r="B52" s="19" t="s">
        <v>218</v>
      </c>
      <c r="C52" s="28" t="s">
        <v>219</v>
      </c>
      <c r="D52" s="27" t="s">
        <v>79</v>
      </c>
      <c r="E52" s="28" t="s">
        <v>97</v>
      </c>
      <c r="F52" s="28" t="s">
        <v>220</v>
      </c>
      <c r="G52" s="29"/>
      <c r="H52" s="28" t="s">
        <v>221</v>
      </c>
      <c r="I52" s="20" t="s">
        <v>59</v>
      </c>
      <c r="J52" s="43" t="s">
        <v>37</v>
      </c>
      <c r="K52" s="20" t="s">
        <v>60</v>
      </c>
      <c r="L52" s="20">
        <v>1</v>
      </c>
      <c r="M52" s="20" t="s">
        <v>39</v>
      </c>
      <c r="N52" s="20"/>
      <c r="O52" s="20"/>
      <c r="P52" s="20"/>
      <c r="Q52" s="20"/>
      <c r="R52" s="20"/>
      <c r="S52" s="20"/>
      <c r="T52" s="20"/>
      <c r="U52" s="20"/>
      <c r="V52" s="20"/>
      <c r="W52" s="20"/>
      <c r="X52" s="20"/>
    </row>
    <row r="53" spans="1:24" s="1" customFormat="1" ht="60">
      <c r="A53" s="18" t="s">
        <v>29</v>
      </c>
      <c r="B53" s="19" t="s">
        <v>218</v>
      </c>
      <c r="C53" s="28" t="s">
        <v>219</v>
      </c>
      <c r="D53" s="27" t="s">
        <v>79</v>
      </c>
      <c r="E53" s="28" t="s">
        <v>97</v>
      </c>
      <c r="F53" s="28" t="s">
        <v>220</v>
      </c>
      <c r="G53" s="29"/>
      <c r="H53" s="28" t="s">
        <v>221</v>
      </c>
      <c r="I53" s="20" t="s">
        <v>59</v>
      </c>
      <c r="J53" s="43" t="s">
        <v>32</v>
      </c>
      <c r="K53" s="20" t="s">
        <v>60</v>
      </c>
      <c r="L53" s="20">
        <v>1</v>
      </c>
      <c r="M53" s="20" t="s">
        <v>39</v>
      </c>
      <c r="N53" s="20"/>
      <c r="O53" s="20"/>
      <c r="P53" s="20"/>
      <c r="Q53" s="20"/>
      <c r="R53" s="20"/>
      <c r="S53" s="20" t="s">
        <v>111</v>
      </c>
      <c r="T53" s="20" t="s">
        <v>111</v>
      </c>
      <c r="U53" s="20"/>
      <c r="V53" s="20"/>
      <c r="W53" s="20"/>
      <c r="X53" s="20"/>
    </row>
    <row r="54" spans="1:24" s="1" customFormat="1" ht="60">
      <c r="A54" s="18" t="s">
        <v>29</v>
      </c>
      <c r="B54" s="19" t="s">
        <v>222</v>
      </c>
      <c r="C54" s="28" t="s">
        <v>223</v>
      </c>
      <c r="D54" s="27" t="s">
        <v>79</v>
      </c>
      <c r="E54" s="28" t="s">
        <v>97</v>
      </c>
      <c r="F54" s="28" t="s">
        <v>128</v>
      </c>
      <c r="G54" s="29"/>
      <c r="H54" s="28" t="s">
        <v>224</v>
      </c>
      <c r="I54" s="20" t="s">
        <v>59</v>
      </c>
      <c r="J54" s="43" t="s">
        <v>37</v>
      </c>
      <c r="K54" s="20" t="s">
        <v>60</v>
      </c>
      <c r="L54" s="20">
        <v>1</v>
      </c>
      <c r="M54" s="20" t="s">
        <v>225</v>
      </c>
      <c r="N54" s="20"/>
      <c r="O54" s="20"/>
      <c r="P54" s="20"/>
      <c r="Q54" s="20"/>
      <c r="R54" s="20"/>
      <c r="S54" s="20"/>
      <c r="T54" s="20"/>
      <c r="U54" s="20"/>
      <c r="V54" s="20"/>
      <c r="W54" s="20"/>
      <c r="X54" s="20"/>
    </row>
    <row r="55" spans="1:24" s="1" customFormat="1" ht="60">
      <c r="A55" s="18" t="s">
        <v>29</v>
      </c>
      <c r="B55" s="19" t="s">
        <v>222</v>
      </c>
      <c r="C55" s="28" t="s">
        <v>223</v>
      </c>
      <c r="D55" s="27" t="s">
        <v>79</v>
      </c>
      <c r="E55" s="28" t="s">
        <v>97</v>
      </c>
      <c r="F55" s="28" t="s">
        <v>128</v>
      </c>
      <c r="G55" s="29"/>
      <c r="H55" s="28" t="s">
        <v>224</v>
      </c>
      <c r="I55" s="20" t="s">
        <v>59</v>
      </c>
      <c r="J55" s="43" t="s">
        <v>32</v>
      </c>
      <c r="K55" s="20" t="s">
        <v>60</v>
      </c>
      <c r="L55" s="20">
        <v>1</v>
      </c>
      <c r="M55" s="20" t="s">
        <v>225</v>
      </c>
      <c r="N55" s="20"/>
      <c r="O55" s="20"/>
      <c r="P55" s="20"/>
      <c r="Q55" s="20"/>
      <c r="R55" s="20"/>
      <c r="S55" s="20" t="s">
        <v>111</v>
      </c>
      <c r="T55" s="20" t="s">
        <v>111</v>
      </c>
      <c r="U55" s="20"/>
      <c r="V55" s="20"/>
      <c r="W55" s="20"/>
      <c r="X55" s="20"/>
    </row>
    <row r="56" spans="1:24" s="1" customFormat="1" ht="84">
      <c r="A56" s="18" t="s">
        <v>29</v>
      </c>
      <c r="B56" s="19" t="s">
        <v>226</v>
      </c>
      <c r="C56" s="28" t="s">
        <v>227</v>
      </c>
      <c r="D56" s="27" t="s">
        <v>79</v>
      </c>
      <c r="E56" s="28" t="s">
        <v>97</v>
      </c>
      <c r="F56" s="28" t="s">
        <v>228</v>
      </c>
      <c r="G56" s="29"/>
      <c r="H56" s="28" t="s">
        <v>229</v>
      </c>
      <c r="I56" s="20" t="s">
        <v>230</v>
      </c>
      <c r="J56" s="43" t="s">
        <v>37</v>
      </c>
      <c r="K56" s="20" t="s">
        <v>60</v>
      </c>
      <c r="L56" s="20">
        <v>1</v>
      </c>
      <c r="M56" s="20" t="s">
        <v>39</v>
      </c>
      <c r="N56" s="20" t="s">
        <v>40</v>
      </c>
      <c r="O56" s="25"/>
      <c r="P56" s="25"/>
      <c r="Q56" s="20"/>
      <c r="R56" s="20"/>
      <c r="S56" s="20"/>
      <c r="T56" s="20"/>
      <c r="U56" s="20"/>
      <c r="V56" s="20"/>
      <c r="W56" s="20"/>
      <c r="X56" s="20"/>
    </row>
    <row r="57" spans="1:24" s="1" customFormat="1" ht="84">
      <c r="A57" s="18" t="s">
        <v>29</v>
      </c>
      <c r="B57" s="19" t="s">
        <v>226</v>
      </c>
      <c r="C57" s="28" t="s">
        <v>227</v>
      </c>
      <c r="D57" s="27" t="s">
        <v>79</v>
      </c>
      <c r="E57" s="28" t="s">
        <v>97</v>
      </c>
      <c r="F57" s="28" t="s">
        <v>228</v>
      </c>
      <c r="G57" s="29"/>
      <c r="H57" s="28" t="s">
        <v>229</v>
      </c>
      <c r="I57" s="20" t="s">
        <v>231</v>
      </c>
      <c r="J57" s="43" t="s">
        <v>32</v>
      </c>
      <c r="K57" s="20" t="s">
        <v>60</v>
      </c>
      <c r="L57" s="20">
        <v>1</v>
      </c>
      <c r="M57" s="20" t="s">
        <v>39</v>
      </c>
      <c r="N57" s="20" t="s">
        <v>40</v>
      </c>
      <c r="O57" s="25"/>
      <c r="P57" s="25"/>
      <c r="Q57" s="20"/>
      <c r="R57" s="20"/>
      <c r="S57" s="20" t="s">
        <v>111</v>
      </c>
      <c r="T57" s="20" t="s">
        <v>111</v>
      </c>
      <c r="U57" s="20"/>
      <c r="V57" s="20"/>
      <c r="W57" s="20"/>
      <c r="X57" s="20"/>
    </row>
    <row r="58" spans="1:24" s="1" customFormat="1" ht="84">
      <c r="A58" s="18" t="s">
        <v>29</v>
      </c>
      <c r="B58" s="19" t="s">
        <v>226</v>
      </c>
      <c r="C58" s="28" t="s">
        <v>227</v>
      </c>
      <c r="D58" s="27" t="s">
        <v>79</v>
      </c>
      <c r="E58" s="28" t="s">
        <v>97</v>
      </c>
      <c r="F58" s="28" t="s">
        <v>228</v>
      </c>
      <c r="G58" s="29"/>
      <c r="H58" s="28" t="s">
        <v>229</v>
      </c>
      <c r="I58" s="20" t="s">
        <v>231</v>
      </c>
      <c r="J58" s="43" t="s">
        <v>55</v>
      </c>
      <c r="K58" s="20" t="s">
        <v>60</v>
      </c>
      <c r="L58" s="20">
        <v>1</v>
      </c>
      <c r="M58" s="20" t="s">
        <v>39</v>
      </c>
      <c r="N58" s="20" t="s">
        <v>40</v>
      </c>
      <c r="O58" s="25"/>
      <c r="P58" s="25"/>
      <c r="Q58" s="20"/>
      <c r="R58" s="20"/>
      <c r="S58" s="20"/>
      <c r="T58" s="20"/>
      <c r="U58" s="20"/>
      <c r="V58" s="20"/>
      <c r="W58" s="20"/>
      <c r="X58" s="20"/>
    </row>
    <row r="59" spans="1:24" s="1" customFormat="1" ht="60">
      <c r="A59" s="18" t="s">
        <v>29</v>
      </c>
      <c r="B59" s="19" t="s">
        <v>232</v>
      </c>
      <c r="C59" s="28" t="s">
        <v>233</v>
      </c>
      <c r="D59" s="27" t="s">
        <v>79</v>
      </c>
      <c r="E59" s="28" t="s">
        <v>97</v>
      </c>
      <c r="F59" s="28" t="s">
        <v>234</v>
      </c>
      <c r="G59" s="29"/>
      <c r="H59" s="28" t="s">
        <v>235</v>
      </c>
      <c r="I59" s="20" t="s">
        <v>59</v>
      </c>
      <c r="J59" s="43" t="s">
        <v>37</v>
      </c>
      <c r="K59" s="20" t="s">
        <v>236</v>
      </c>
      <c r="L59" s="20">
        <v>1</v>
      </c>
      <c r="M59" s="20" t="s">
        <v>225</v>
      </c>
      <c r="N59" s="20"/>
      <c r="O59" s="25"/>
      <c r="P59" s="20"/>
      <c r="Q59" s="20"/>
      <c r="R59" s="20"/>
      <c r="S59" s="20" t="s">
        <v>111</v>
      </c>
      <c r="T59" s="20" t="s">
        <v>111</v>
      </c>
      <c r="U59" s="20"/>
      <c r="V59" s="20"/>
      <c r="W59" s="20"/>
      <c r="X59" s="20"/>
    </row>
    <row r="60" spans="1:24" s="1" customFormat="1" ht="60">
      <c r="A60" s="18" t="s">
        <v>29</v>
      </c>
      <c r="B60" s="19" t="s">
        <v>232</v>
      </c>
      <c r="C60" s="28" t="s">
        <v>233</v>
      </c>
      <c r="D60" s="27" t="s">
        <v>79</v>
      </c>
      <c r="E60" s="28" t="s">
        <v>97</v>
      </c>
      <c r="F60" s="28" t="s">
        <v>234</v>
      </c>
      <c r="G60" s="29"/>
      <c r="H60" s="28" t="s">
        <v>235</v>
      </c>
      <c r="I60" s="20" t="s">
        <v>59</v>
      </c>
      <c r="J60" s="43" t="s">
        <v>32</v>
      </c>
      <c r="K60" s="20" t="s">
        <v>236</v>
      </c>
      <c r="L60" s="20">
        <v>1</v>
      </c>
      <c r="M60" s="20" t="s">
        <v>225</v>
      </c>
      <c r="N60" s="20"/>
      <c r="O60" s="25"/>
      <c r="P60" s="20"/>
      <c r="Q60" s="20"/>
      <c r="R60" s="20"/>
      <c r="S60" s="20" t="s">
        <v>111</v>
      </c>
      <c r="T60" s="20" t="s">
        <v>111</v>
      </c>
      <c r="U60" s="20"/>
      <c r="V60" s="20"/>
      <c r="W60" s="20"/>
      <c r="X60" s="20"/>
    </row>
    <row r="61" spans="1:24" s="1" customFormat="1" ht="60">
      <c r="A61" s="18" t="s">
        <v>29</v>
      </c>
      <c r="B61" s="19" t="s">
        <v>232</v>
      </c>
      <c r="C61" s="28" t="s">
        <v>233</v>
      </c>
      <c r="D61" s="27" t="s">
        <v>79</v>
      </c>
      <c r="E61" s="28" t="s">
        <v>97</v>
      </c>
      <c r="F61" s="28" t="s">
        <v>234</v>
      </c>
      <c r="G61" s="29"/>
      <c r="H61" s="28" t="s">
        <v>235</v>
      </c>
      <c r="I61" s="20" t="s">
        <v>59</v>
      </c>
      <c r="J61" s="43" t="s">
        <v>55</v>
      </c>
      <c r="K61" s="20" t="s">
        <v>236</v>
      </c>
      <c r="L61" s="20">
        <v>1</v>
      </c>
      <c r="M61" s="20" t="s">
        <v>225</v>
      </c>
      <c r="N61" s="20"/>
      <c r="O61" s="25"/>
      <c r="P61" s="20"/>
      <c r="Q61" s="20"/>
      <c r="R61" s="20"/>
      <c r="S61" s="20"/>
      <c r="T61" s="20"/>
      <c r="U61" s="20"/>
      <c r="V61" s="20"/>
      <c r="W61" s="20" t="s">
        <v>237</v>
      </c>
      <c r="X61" s="20"/>
    </row>
    <row r="62" spans="1:24" s="1" customFormat="1" ht="84">
      <c r="A62" s="18" t="s">
        <v>29</v>
      </c>
      <c r="B62" s="19" t="s">
        <v>238</v>
      </c>
      <c r="C62" s="20" t="s">
        <v>239</v>
      </c>
      <c r="D62" s="24" t="s">
        <v>79</v>
      </c>
      <c r="E62" s="20" t="s">
        <v>97</v>
      </c>
      <c r="F62" s="20" t="s">
        <v>240</v>
      </c>
      <c r="G62" s="21"/>
      <c r="H62" s="20" t="s">
        <v>241</v>
      </c>
      <c r="I62" s="20" t="s">
        <v>59</v>
      </c>
      <c r="J62" s="43" t="s">
        <v>37</v>
      </c>
      <c r="K62" s="20" t="s">
        <v>60</v>
      </c>
      <c r="L62" s="20">
        <v>1</v>
      </c>
      <c r="M62" s="20" t="s">
        <v>39</v>
      </c>
      <c r="N62" s="20" t="s">
        <v>40</v>
      </c>
      <c r="O62" s="25"/>
      <c r="P62" s="25"/>
      <c r="Q62" s="20"/>
      <c r="R62" s="20"/>
      <c r="S62" s="20"/>
      <c r="T62" s="20"/>
      <c r="U62" s="20"/>
      <c r="V62" s="20"/>
      <c r="W62" s="20"/>
      <c r="X62" s="20"/>
    </row>
    <row r="63" spans="1:24" s="1" customFormat="1" ht="84">
      <c r="A63" s="18" t="s">
        <v>29</v>
      </c>
      <c r="B63" s="19" t="s">
        <v>242</v>
      </c>
      <c r="C63" s="28" t="s">
        <v>243</v>
      </c>
      <c r="D63" s="27" t="s">
        <v>79</v>
      </c>
      <c r="E63" s="28" t="s">
        <v>97</v>
      </c>
      <c r="F63" s="28" t="s">
        <v>244</v>
      </c>
      <c r="G63" s="29"/>
      <c r="H63" s="28" t="s">
        <v>245</v>
      </c>
      <c r="I63" s="20" t="s">
        <v>246</v>
      </c>
      <c r="J63" s="43" t="s">
        <v>37</v>
      </c>
      <c r="K63" s="20" t="s">
        <v>101</v>
      </c>
      <c r="L63" s="20">
        <v>1</v>
      </c>
      <c r="M63" s="20" t="s">
        <v>39</v>
      </c>
      <c r="N63" s="20" t="s">
        <v>40</v>
      </c>
      <c r="O63" s="25"/>
      <c r="P63" s="25"/>
      <c r="Q63" s="20"/>
      <c r="R63" s="20"/>
      <c r="S63" s="20"/>
      <c r="T63" s="20"/>
      <c r="U63" s="20"/>
      <c r="V63" s="20"/>
      <c r="W63" s="20"/>
      <c r="X63" s="20"/>
    </row>
    <row r="64" spans="1:24" s="1" customFormat="1" ht="96">
      <c r="A64" s="18" t="s">
        <v>29</v>
      </c>
      <c r="B64" s="19" t="s">
        <v>242</v>
      </c>
      <c r="C64" s="28" t="s">
        <v>243</v>
      </c>
      <c r="D64" s="27" t="s">
        <v>79</v>
      </c>
      <c r="E64" s="28" t="s">
        <v>97</v>
      </c>
      <c r="F64" s="28" t="s">
        <v>244</v>
      </c>
      <c r="G64" s="29"/>
      <c r="H64" s="28" t="s">
        <v>245</v>
      </c>
      <c r="I64" s="20" t="s">
        <v>247</v>
      </c>
      <c r="J64" s="43" t="s">
        <v>32</v>
      </c>
      <c r="K64" s="20" t="s">
        <v>101</v>
      </c>
      <c r="L64" s="20">
        <v>1</v>
      </c>
      <c r="M64" s="20" t="s">
        <v>39</v>
      </c>
      <c r="N64" s="20" t="s">
        <v>40</v>
      </c>
      <c r="O64" s="25"/>
      <c r="P64" s="25"/>
      <c r="Q64" s="20"/>
      <c r="R64" s="20"/>
      <c r="S64" s="20" t="s">
        <v>111</v>
      </c>
      <c r="T64" s="20" t="s">
        <v>111</v>
      </c>
      <c r="U64" s="20"/>
      <c r="V64" s="20"/>
      <c r="W64" s="20"/>
      <c r="X64" s="20"/>
    </row>
    <row r="65" spans="1:24" s="1" customFormat="1" ht="60">
      <c r="A65" s="18" t="s">
        <v>29</v>
      </c>
      <c r="B65" s="19" t="s">
        <v>248</v>
      </c>
      <c r="C65" s="28" t="s">
        <v>249</v>
      </c>
      <c r="D65" s="27" t="s">
        <v>79</v>
      </c>
      <c r="E65" s="28" t="s">
        <v>97</v>
      </c>
      <c r="F65" s="28" t="s">
        <v>250</v>
      </c>
      <c r="G65" s="29"/>
      <c r="H65" s="28" t="s">
        <v>251</v>
      </c>
      <c r="I65" s="20" t="s">
        <v>59</v>
      </c>
      <c r="J65" s="43" t="s">
        <v>37</v>
      </c>
      <c r="K65" s="20" t="s">
        <v>101</v>
      </c>
      <c r="L65" s="20">
        <v>2</v>
      </c>
      <c r="M65" s="20" t="s">
        <v>225</v>
      </c>
      <c r="N65" s="20"/>
      <c r="O65" s="20"/>
      <c r="P65" s="20"/>
      <c r="Q65" s="20"/>
      <c r="R65" s="20"/>
      <c r="S65" s="20"/>
      <c r="T65" s="20"/>
      <c r="U65" s="20"/>
      <c r="V65" s="20"/>
      <c r="W65" s="20"/>
      <c r="X65" s="20"/>
    </row>
    <row r="66" spans="1:24" s="1" customFormat="1" ht="60">
      <c r="A66" s="18" t="s">
        <v>29</v>
      </c>
      <c r="B66" s="19" t="s">
        <v>248</v>
      </c>
      <c r="C66" s="28" t="s">
        <v>249</v>
      </c>
      <c r="D66" s="27" t="s">
        <v>79</v>
      </c>
      <c r="E66" s="28" t="s">
        <v>97</v>
      </c>
      <c r="F66" s="28" t="s">
        <v>250</v>
      </c>
      <c r="G66" s="29"/>
      <c r="H66" s="28" t="s">
        <v>251</v>
      </c>
      <c r="I66" s="20" t="s">
        <v>59</v>
      </c>
      <c r="J66" s="43" t="s">
        <v>32</v>
      </c>
      <c r="K66" s="20" t="s">
        <v>252</v>
      </c>
      <c r="L66" s="20">
        <v>1</v>
      </c>
      <c r="M66" s="20" t="s">
        <v>39</v>
      </c>
      <c r="N66" s="20"/>
      <c r="O66" s="20"/>
      <c r="P66" s="20"/>
      <c r="Q66" s="20"/>
      <c r="R66" s="20"/>
      <c r="S66" s="20"/>
      <c r="T66" s="20"/>
      <c r="U66" s="20"/>
      <c r="V66" s="20"/>
      <c r="W66" s="20"/>
      <c r="X66" s="20"/>
    </row>
    <row r="67" spans="1:24" s="1" customFormat="1" ht="60">
      <c r="A67" s="18" t="s">
        <v>29</v>
      </c>
      <c r="B67" s="19" t="s">
        <v>248</v>
      </c>
      <c r="C67" s="28" t="s">
        <v>249</v>
      </c>
      <c r="D67" s="27" t="s">
        <v>79</v>
      </c>
      <c r="E67" s="28" t="s">
        <v>97</v>
      </c>
      <c r="F67" s="28" t="s">
        <v>250</v>
      </c>
      <c r="G67" s="29"/>
      <c r="H67" s="28" t="s">
        <v>251</v>
      </c>
      <c r="I67" s="20" t="s">
        <v>59</v>
      </c>
      <c r="J67" s="24" t="s">
        <v>55</v>
      </c>
      <c r="K67" s="20" t="s">
        <v>101</v>
      </c>
      <c r="L67" s="20">
        <v>1</v>
      </c>
      <c r="M67" s="20" t="s">
        <v>39</v>
      </c>
      <c r="N67" s="20"/>
      <c r="O67" s="20"/>
      <c r="P67" s="20"/>
      <c r="Q67" s="20"/>
      <c r="R67" s="20"/>
      <c r="S67" s="20" t="s">
        <v>111</v>
      </c>
      <c r="T67" s="20" t="s">
        <v>111</v>
      </c>
      <c r="U67" s="20"/>
      <c r="V67" s="20"/>
      <c r="W67" s="20"/>
      <c r="X67" s="20"/>
    </row>
    <row r="68" spans="1:24" s="1" customFormat="1" ht="72">
      <c r="A68" s="18" t="s">
        <v>29</v>
      </c>
      <c r="B68" s="19" t="s">
        <v>253</v>
      </c>
      <c r="C68" s="20" t="s">
        <v>254</v>
      </c>
      <c r="D68" s="19" t="s">
        <v>79</v>
      </c>
      <c r="E68" s="20" t="s">
        <v>97</v>
      </c>
      <c r="F68" s="20" t="s">
        <v>255</v>
      </c>
      <c r="G68" s="48"/>
      <c r="H68" s="20" t="s">
        <v>256</v>
      </c>
      <c r="I68" s="20" t="s">
        <v>257</v>
      </c>
      <c r="J68" s="41" t="s">
        <v>37</v>
      </c>
      <c r="K68" s="20" t="s">
        <v>101</v>
      </c>
      <c r="L68" s="42">
        <v>1</v>
      </c>
      <c r="M68" s="20" t="s">
        <v>225</v>
      </c>
      <c r="N68" s="20"/>
      <c r="O68" s="42"/>
      <c r="P68" s="42"/>
      <c r="Q68" s="42"/>
      <c r="R68" s="42"/>
      <c r="S68" s="42"/>
      <c r="T68" s="42"/>
      <c r="U68" s="42"/>
      <c r="V68" s="42"/>
      <c r="W68" s="42"/>
      <c r="X68" s="42"/>
    </row>
    <row r="69" spans="1:24" s="1" customFormat="1" ht="84">
      <c r="A69" s="18" t="s">
        <v>29</v>
      </c>
      <c r="B69" s="19" t="s">
        <v>258</v>
      </c>
      <c r="C69" s="20" t="s">
        <v>259</v>
      </c>
      <c r="D69" s="24" t="s">
        <v>79</v>
      </c>
      <c r="E69" s="20" t="s">
        <v>97</v>
      </c>
      <c r="F69" s="20" t="s">
        <v>259</v>
      </c>
      <c r="G69" s="21"/>
      <c r="H69" s="20" t="s">
        <v>260</v>
      </c>
      <c r="I69" s="20" t="s">
        <v>59</v>
      </c>
      <c r="J69" s="43" t="s">
        <v>37</v>
      </c>
      <c r="K69" s="20" t="s">
        <v>101</v>
      </c>
      <c r="L69" s="51">
        <v>1</v>
      </c>
      <c r="M69" s="20" t="s">
        <v>39</v>
      </c>
      <c r="N69" s="20" t="s">
        <v>40</v>
      </c>
      <c r="O69" s="20"/>
      <c r="P69" s="20"/>
      <c r="Q69" s="20"/>
      <c r="R69" s="20"/>
      <c r="S69" s="20"/>
      <c r="T69" s="20"/>
      <c r="U69" s="20"/>
      <c r="V69" s="20"/>
      <c r="W69" s="20"/>
      <c r="X69" s="20"/>
    </row>
    <row r="70" spans="1:24" s="1" customFormat="1" ht="84">
      <c r="A70" s="18" t="s">
        <v>29</v>
      </c>
      <c r="B70" s="19" t="s">
        <v>261</v>
      </c>
      <c r="C70" s="20" t="s">
        <v>262</v>
      </c>
      <c r="D70" s="24" t="s">
        <v>79</v>
      </c>
      <c r="E70" s="20" t="s">
        <v>97</v>
      </c>
      <c r="F70" s="20" t="s">
        <v>263</v>
      </c>
      <c r="G70" s="21"/>
      <c r="H70" s="20" t="s">
        <v>264</v>
      </c>
      <c r="I70" s="20" t="s">
        <v>59</v>
      </c>
      <c r="J70" s="43" t="s">
        <v>37</v>
      </c>
      <c r="K70" s="20" t="s">
        <v>101</v>
      </c>
      <c r="L70" s="51">
        <v>1</v>
      </c>
      <c r="M70" s="20" t="s">
        <v>39</v>
      </c>
      <c r="N70" s="20" t="s">
        <v>40</v>
      </c>
      <c r="O70" s="20"/>
      <c r="P70" s="20"/>
      <c r="Q70" s="20"/>
      <c r="R70" s="20"/>
      <c r="S70" s="20"/>
      <c r="T70" s="20"/>
      <c r="U70" s="20"/>
      <c r="V70" s="20"/>
      <c r="W70" s="20"/>
      <c r="X70" s="42"/>
    </row>
    <row r="71" spans="1:24" s="1" customFormat="1" ht="84">
      <c r="A71" s="18" t="s">
        <v>29</v>
      </c>
      <c r="B71" s="19" t="s">
        <v>265</v>
      </c>
      <c r="C71" s="20" t="s">
        <v>266</v>
      </c>
      <c r="D71" s="24" t="s">
        <v>79</v>
      </c>
      <c r="E71" s="20" t="s">
        <v>97</v>
      </c>
      <c r="F71" s="20" t="s">
        <v>267</v>
      </c>
      <c r="G71" s="21"/>
      <c r="H71" s="20" t="s">
        <v>268</v>
      </c>
      <c r="I71" s="20" t="s">
        <v>231</v>
      </c>
      <c r="J71" s="43" t="s">
        <v>37</v>
      </c>
      <c r="K71" s="20" t="s">
        <v>101</v>
      </c>
      <c r="L71" s="51">
        <v>1</v>
      </c>
      <c r="M71" s="20" t="s">
        <v>39</v>
      </c>
      <c r="N71" s="20" t="s">
        <v>40</v>
      </c>
      <c r="O71" s="20"/>
      <c r="P71" s="20"/>
      <c r="Q71" s="20"/>
      <c r="R71" s="20"/>
      <c r="S71" s="21"/>
      <c r="T71" s="20"/>
      <c r="U71" s="20"/>
      <c r="V71" s="20"/>
      <c r="W71" s="20"/>
      <c r="X71" s="21"/>
    </row>
    <row r="72" spans="1:24" s="1" customFormat="1" ht="84">
      <c r="A72" s="18" t="s">
        <v>29</v>
      </c>
      <c r="B72" s="19" t="s">
        <v>269</v>
      </c>
      <c r="C72" s="20" t="s">
        <v>270</v>
      </c>
      <c r="D72" s="24" t="s">
        <v>79</v>
      </c>
      <c r="E72" s="20" t="s">
        <v>97</v>
      </c>
      <c r="F72" s="20" t="s">
        <v>271</v>
      </c>
      <c r="G72" s="21"/>
      <c r="H72" s="20" t="s">
        <v>272</v>
      </c>
      <c r="I72" s="20" t="s">
        <v>59</v>
      </c>
      <c r="J72" s="43" t="s">
        <v>37</v>
      </c>
      <c r="K72" s="20" t="s">
        <v>101</v>
      </c>
      <c r="L72" s="51">
        <v>1</v>
      </c>
      <c r="M72" s="20" t="s">
        <v>39</v>
      </c>
      <c r="N72" s="20" t="s">
        <v>40</v>
      </c>
      <c r="O72" s="20"/>
      <c r="P72" s="20"/>
      <c r="Q72" s="20"/>
      <c r="R72" s="20"/>
      <c r="S72" s="20"/>
      <c r="T72" s="20"/>
      <c r="U72" s="20"/>
      <c r="V72" s="20"/>
      <c r="W72" s="20"/>
      <c r="X72" s="21"/>
    </row>
    <row r="73" spans="1:24" s="1" customFormat="1" ht="84">
      <c r="A73" s="18" t="s">
        <v>29</v>
      </c>
      <c r="B73" s="19" t="s">
        <v>273</v>
      </c>
      <c r="C73" s="20" t="s">
        <v>274</v>
      </c>
      <c r="D73" s="24" t="s">
        <v>79</v>
      </c>
      <c r="E73" s="20" t="s">
        <v>97</v>
      </c>
      <c r="F73" s="20" t="s">
        <v>275</v>
      </c>
      <c r="G73" s="21"/>
      <c r="H73" s="20" t="s">
        <v>276</v>
      </c>
      <c r="I73" s="20" t="s">
        <v>59</v>
      </c>
      <c r="J73" s="43" t="s">
        <v>37</v>
      </c>
      <c r="K73" s="20" t="s">
        <v>101</v>
      </c>
      <c r="L73" s="51">
        <v>1</v>
      </c>
      <c r="M73" s="20" t="s">
        <v>39</v>
      </c>
      <c r="N73" s="20" t="s">
        <v>40</v>
      </c>
      <c r="O73" s="20"/>
      <c r="P73" s="20"/>
      <c r="Q73" s="20"/>
      <c r="R73" s="20"/>
      <c r="S73" s="20"/>
      <c r="T73" s="20"/>
      <c r="U73" s="20"/>
      <c r="V73" s="20"/>
      <c r="W73" s="20"/>
      <c r="X73" s="21"/>
    </row>
    <row r="74" spans="1:24" s="1" customFormat="1" ht="60">
      <c r="A74" s="18" t="s">
        <v>29</v>
      </c>
      <c r="B74" s="19" t="s">
        <v>277</v>
      </c>
      <c r="C74" s="20" t="s">
        <v>278</v>
      </c>
      <c r="D74" s="24" t="s">
        <v>79</v>
      </c>
      <c r="E74" s="20" t="s">
        <v>97</v>
      </c>
      <c r="F74" s="20" t="s">
        <v>279</v>
      </c>
      <c r="G74" s="21"/>
      <c r="H74" s="20" t="s">
        <v>280</v>
      </c>
      <c r="I74" s="20" t="s">
        <v>281</v>
      </c>
      <c r="J74" s="43" t="s">
        <v>37</v>
      </c>
      <c r="K74" s="20" t="s">
        <v>101</v>
      </c>
      <c r="L74" s="51">
        <v>1</v>
      </c>
      <c r="M74" s="20" t="s">
        <v>225</v>
      </c>
      <c r="N74" s="20"/>
      <c r="O74" s="20"/>
      <c r="P74" s="20"/>
      <c r="Q74" s="20"/>
      <c r="R74" s="20"/>
      <c r="S74" s="20"/>
      <c r="T74" s="20"/>
      <c r="U74" s="20"/>
      <c r="V74" s="20"/>
      <c r="W74" s="20"/>
      <c r="X74" s="21"/>
    </row>
    <row r="75" spans="1:24" s="1" customFormat="1" ht="84">
      <c r="A75" s="18" t="s">
        <v>29</v>
      </c>
      <c r="B75" s="19" t="s">
        <v>282</v>
      </c>
      <c r="C75" s="20" t="s">
        <v>283</v>
      </c>
      <c r="D75" s="19" t="s">
        <v>55</v>
      </c>
      <c r="E75" s="20" t="s">
        <v>97</v>
      </c>
      <c r="F75" s="20" t="s">
        <v>284</v>
      </c>
      <c r="G75" s="21"/>
      <c r="H75" s="20" t="s">
        <v>285</v>
      </c>
      <c r="I75" s="20" t="s">
        <v>59</v>
      </c>
      <c r="J75" s="41" t="s">
        <v>37</v>
      </c>
      <c r="K75" s="20" t="s">
        <v>286</v>
      </c>
      <c r="L75" s="52">
        <v>2</v>
      </c>
      <c r="M75" s="20" t="s">
        <v>39</v>
      </c>
      <c r="N75" s="20" t="s">
        <v>40</v>
      </c>
      <c r="O75" s="42"/>
      <c r="P75" s="20" t="s">
        <v>287</v>
      </c>
      <c r="Q75" s="20" t="s">
        <v>288</v>
      </c>
      <c r="R75" s="42"/>
      <c r="S75" s="42"/>
      <c r="T75" s="42"/>
      <c r="U75" s="42"/>
      <c r="V75" s="42"/>
      <c r="W75" s="42"/>
      <c r="X75" s="42"/>
    </row>
    <row r="76" spans="1:24" s="1" customFormat="1" ht="84">
      <c r="A76" s="18" t="s">
        <v>29</v>
      </c>
      <c r="B76" s="19" t="s">
        <v>282</v>
      </c>
      <c r="C76" s="20" t="s">
        <v>283</v>
      </c>
      <c r="D76" s="19" t="s">
        <v>55</v>
      </c>
      <c r="E76" s="20" t="s">
        <v>97</v>
      </c>
      <c r="F76" s="20" t="s">
        <v>284</v>
      </c>
      <c r="G76" s="21"/>
      <c r="H76" s="20" t="s">
        <v>285</v>
      </c>
      <c r="I76" s="20" t="s">
        <v>59</v>
      </c>
      <c r="J76" s="41" t="s">
        <v>32</v>
      </c>
      <c r="K76" s="20" t="s">
        <v>286</v>
      </c>
      <c r="L76" s="52">
        <v>1</v>
      </c>
      <c r="M76" s="20" t="s">
        <v>39</v>
      </c>
      <c r="N76" s="20" t="s">
        <v>40</v>
      </c>
      <c r="O76" s="42"/>
      <c r="P76" s="20" t="s">
        <v>287</v>
      </c>
      <c r="Q76" s="20" t="s">
        <v>288</v>
      </c>
      <c r="R76" s="42"/>
      <c r="S76" s="42" t="s">
        <v>111</v>
      </c>
      <c r="T76" s="20" t="s">
        <v>111</v>
      </c>
      <c r="U76" s="42"/>
      <c r="V76" s="42"/>
      <c r="W76" s="42"/>
      <c r="X76" s="42"/>
    </row>
    <row r="77" spans="1:24" s="1" customFormat="1" ht="60">
      <c r="A77" s="18" t="s">
        <v>29</v>
      </c>
      <c r="B77" s="19" t="s">
        <v>289</v>
      </c>
      <c r="C77" s="22" t="s">
        <v>290</v>
      </c>
      <c r="D77" s="24" t="s">
        <v>55</v>
      </c>
      <c r="E77" s="20" t="s">
        <v>97</v>
      </c>
      <c r="F77" s="22" t="s">
        <v>291</v>
      </c>
      <c r="G77" s="21"/>
      <c r="H77" s="20" t="s">
        <v>292</v>
      </c>
      <c r="I77" s="20" t="s">
        <v>59</v>
      </c>
      <c r="J77" s="43" t="s">
        <v>37</v>
      </c>
      <c r="K77" s="22" t="s">
        <v>101</v>
      </c>
      <c r="L77" s="51">
        <v>1</v>
      </c>
      <c r="M77" s="20" t="s">
        <v>39</v>
      </c>
      <c r="N77" s="20"/>
      <c r="O77" s="20"/>
      <c r="P77" s="20"/>
      <c r="Q77" s="20"/>
      <c r="R77" s="20"/>
      <c r="S77" s="20"/>
      <c r="T77" s="20"/>
      <c r="U77" s="20"/>
      <c r="V77" s="20"/>
      <c r="W77" s="20"/>
      <c r="X77" s="22"/>
    </row>
    <row r="78" spans="1:24" s="1" customFormat="1" ht="60">
      <c r="A78" s="18" t="s">
        <v>29</v>
      </c>
      <c r="B78" s="19" t="s">
        <v>289</v>
      </c>
      <c r="C78" s="22" t="s">
        <v>290</v>
      </c>
      <c r="D78" s="24" t="s">
        <v>55</v>
      </c>
      <c r="E78" s="20" t="s">
        <v>97</v>
      </c>
      <c r="F78" s="22" t="s">
        <v>291</v>
      </c>
      <c r="G78" s="21"/>
      <c r="H78" s="20" t="s">
        <v>292</v>
      </c>
      <c r="I78" s="20" t="s">
        <v>293</v>
      </c>
      <c r="J78" s="43" t="s">
        <v>32</v>
      </c>
      <c r="K78" s="22" t="s">
        <v>294</v>
      </c>
      <c r="L78" s="51">
        <v>1</v>
      </c>
      <c r="M78" s="20" t="s">
        <v>39</v>
      </c>
      <c r="N78" s="20"/>
      <c r="O78" s="20"/>
      <c r="P78" s="20"/>
      <c r="Q78" s="20"/>
      <c r="R78" s="20"/>
      <c r="S78" s="20"/>
      <c r="T78" s="20"/>
      <c r="U78" s="20"/>
      <c r="V78" s="20"/>
      <c r="W78" s="20"/>
      <c r="X78" s="22"/>
    </row>
    <row r="79" spans="1:24" s="1" customFormat="1" ht="60">
      <c r="A79" s="18" t="s">
        <v>29</v>
      </c>
      <c r="B79" s="19" t="s">
        <v>289</v>
      </c>
      <c r="C79" s="22" t="s">
        <v>290</v>
      </c>
      <c r="D79" s="24" t="s">
        <v>55</v>
      </c>
      <c r="E79" s="20" t="s">
        <v>97</v>
      </c>
      <c r="F79" s="22" t="s">
        <v>291</v>
      </c>
      <c r="G79" s="21"/>
      <c r="H79" s="20" t="s">
        <v>292</v>
      </c>
      <c r="I79" s="20" t="s">
        <v>295</v>
      </c>
      <c r="J79" s="24" t="s">
        <v>55</v>
      </c>
      <c r="K79" s="20" t="s">
        <v>296</v>
      </c>
      <c r="L79" s="51">
        <v>1</v>
      </c>
      <c r="M79" s="20" t="s">
        <v>39</v>
      </c>
      <c r="N79" s="20"/>
      <c r="O79" s="20"/>
      <c r="P79" s="20"/>
      <c r="Q79" s="20"/>
      <c r="R79" s="20"/>
      <c r="S79" s="20"/>
      <c r="T79" s="20"/>
      <c r="U79" s="20"/>
      <c r="V79" s="20"/>
      <c r="W79" s="20"/>
      <c r="X79" s="20"/>
    </row>
    <row r="80" spans="1:24" s="1" customFormat="1" ht="84">
      <c r="A80" s="18" t="s">
        <v>29</v>
      </c>
      <c r="B80" s="19" t="s">
        <v>297</v>
      </c>
      <c r="C80" s="22" t="s">
        <v>298</v>
      </c>
      <c r="D80" s="49" t="s">
        <v>55</v>
      </c>
      <c r="E80" s="22" t="s">
        <v>97</v>
      </c>
      <c r="F80" s="22" t="s">
        <v>299</v>
      </c>
      <c r="G80" s="21"/>
      <c r="H80" s="22" t="s">
        <v>300</v>
      </c>
      <c r="I80" s="22" t="s">
        <v>59</v>
      </c>
      <c r="J80" s="43" t="s">
        <v>37</v>
      </c>
      <c r="K80" s="22" t="s">
        <v>101</v>
      </c>
      <c r="L80" s="53">
        <v>1</v>
      </c>
      <c r="M80" s="22" t="s">
        <v>39</v>
      </c>
      <c r="N80" s="22" t="s">
        <v>40</v>
      </c>
      <c r="O80" s="22"/>
      <c r="P80" s="22"/>
      <c r="Q80" s="22"/>
      <c r="R80" s="22"/>
      <c r="S80" s="22"/>
      <c r="T80" s="22"/>
      <c r="U80" s="22"/>
      <c r="V80" s="22"/>
      <c r="W80" s="22"/>
      <c r="X80" s="22"/>
    </row>
    <row r="81" spans="1:24" s="1" customFormat="1" ht="84">
      <c r="A81" s="18" t="s">
        <v>29</v>
      </c>
      <c r="B81" s="19" t="s">
        <v>301</v>
      </c>
      <c r="C81" s="22" t="s">
        <v>302</v>
      </c>
      <c r="D81" s="24" t="s">
        <v>55</v>
      </c>
      <c r="E81" s="22" t="s">
        <v>56</v>
      </c>
      <c r="F81" s="22" t="s">
        <v>303</v>
      </c>
      <c r="G81" s="23" t="s">
        <v>304</v>
      </c>
      <c r="H81" s="22" t="s">
        <v>305</v>
      </c>
      <c r="I81" s="22" t="s">
        <v>84</v>
      </c>
      <c r="J81" s="43" t="s">
        <v>37</v>
      </c>
      <c r="K81" s="20" t="s">
        <v>306</v>
      </c>
      <c r="L81" s="53">
        <v>1</v>
      </c>
      <c r="M81" s="22" t="s">
        <v>39</v>
      </c>
      <c r="N81" s="22" t="s">
        <v>40</v>
      </c>
      <c r="O81" s="22"/>
      <c r="P81" s="22"/>
      <c r="Q81" s="22"/>
      <c r="R81" s="22" t="s">
        <v>61</v>
      </c>
      <c r="S81" s="20"/>
      <c r="T81" s="20"/>
      <c r="U81" s="20"/>
      <c r="V81" s="20"/>
      <c r="W81" s="20" t="s">
        <v>307</v>
      </c>
      <c r="X81" s="20"/>
    </row>
    <row r="82" spans="1:24" s="1" customFormat="1" ht="84">
      <c r="A82" s="18" t="s">
        <v>29</v>
      </c>
      <c r="B82" s="19" t="s">
        <v>301</v>
      </c>
      <c r="C82" s="22" t="s">
        <v>302</v>
      </c>
      <c r="D82" s="24" t="s">
        <v>55</v>
      </c>
      <c r="E82" s="22" t="s">
        <v>56</v>
      </c>
      <c r="F82" s="22" t="s">
        <v>303</v>
      </c>
      <c r="G82" s="23" t="s">
        <v>304</v>
      </c>
      <c r="H82" s="22" t="s">
        <v>305</v>
      </c>
      <c r="I82" s="22" t="s">
        <v>84</v>
      </c>
      <c r="J82" s="43" t="s">
        <v>32</v>
      </c>
      <c r="K82" s="20" t="s">
        <v>306</v>
      </c>
      <c r="L82" s="53">
        <v>1</v>
      </c>
      <c r="M82" s="22" t="s">
        <v>39</v>
      </c>
      <c r="N82" s="22" t="s">
        <v>40</v>
      </c>
      <c r="O82" s="22"/>
      <c r="P82" s="22"/>
      <c r="Q82" s="22"/>
      <c r="R82" s="22" t="s">
        <v>61</v>
      </c>
      <c r="S82" s="20"/>
      <c r="T82" s="20"/>
      <c r="U82" s="20"/>
      <c r="V82" s="20"/>
      <c r="W82" s="20" t="s">
        <v>308</v>
      </c>
      <c r="X82" s="20"/>
    </row>
    <row r="83" spans="1:24" s="1" customFormat="1" ht="84">
      <c r="A83" s="18" t="s">
        <v>29</v>
      </c>
      <c r="B83" s="19" t="s">
        <v>301</v>
      </c>
      <c r="C83" s="22" t="s">
        <v>302</v>
      </c>
      <c r="D83" s="19" t="s">
        <v>55</v>
      </c>
      <c r="E83" s="22" t="s">
        <v>56</v>
      </c>
      <c r="F83" s="22" t="s">
        <v>303</v>
      </c>
      <c r="G83" s="23" t="s">
        <v>304</v>
      </c>
      <c r="H83" s="22" t="s">
        <v>305</v>
      </c>
      <c r="I83" s="22" t="s">
        <v>84</v>
      </c>
      <c r="J83" s="41" t="s">
        <v>55</v>
      </c>
      <c r="K83" s="20" t="s">
        <v>101</v>
      </c>
      <c r="L83" s="53">
        <v>3</v>
      </c>
      <c r="M83" s="22" t="s">
        <v>39</v>
      </c>
      <c r="N83" s="22" t="s">
        <v>40</v>
      </c>
      <c r="O83" s="22"/>
      <c r="P83" s="22"/>
      <c r="Q83" s="22"/>
      <c r="R83" s="22" t="s">
        <v>61</v>
      </c>
      <c r="S83" s="42"/>
      <c r="T83" s="42"/>
      <c r="U83" s="42"/>
      <c r="V83" s="42"/>
      <c r="W83" s="22"/>
      <c r="X83" s="20"/>
    </row>
    <row r="84" spans="1:24" s="1" customFormat="1" ht="84">
      <c r="A84" s="18" t="s">
        <v>29</v>
      </c>
      <c r="B84" s="19" t="s">
        <v>309</v>
      </c>
      <c r="C84" s="22" t="s">
        <v>310</v>
      </c>
      <c r="D84" s="24" t="s">
        <v>55</v>
      </c>
      <c r="E84" s="22" t="s">
        <v>64</v>
      </c>
      <c r="F84" s="22" t="s">
        <v>303</v>
      </c>
      <c r="G84" s="23" t="s">
        <v>304</v>
      </c>
      <c r="H84" s="22" t="s">
        <v>305</v>
      </c>
      <c r="I84" s="22" t="s">
        <v>84</v>
      </c>
      <c r="J84" s="43" t="s">
        <v>37</v>
      </c>
      <c r="K84" s="20" t="s">
        <v>306</v>
      </c>
      <c r="L84" s="53">
        <v>1</v>
      </c>
      <c r="M84" s="22" t="s">
        <v>39</v>
      </c>
      <c r="N84" s="22" t="s">
        <v>40</v>
      </c>
      <c r="O84" s="22"/>
      <c r="P84" s="22"/>
      <c r="Q84" s="22"/>
      <c r="R84" s="22" t="s">
        <v>61</v>
      </c>
      <c r="S84" s="20"/>
      <c r="T84" s="20"/>
      <c r="U84" s="20"/>
      <c r="V84" s="20"/>
      <c r="W84" s="20" t="s">
        <v>307</v>
      </c>
      <c r="X84" s="42"/>
    </row>
    <row r="85" spans="1:24" s="1" customFormat="1" ht="84">
      <c r="A85" s="18" t="s">
        <v>29</v>
      </c>
      <c r="B85" s="19" t="s">
        <v>309</v>
      </c>
      <c r="C85" s="22" t="s">
        <v>310</v>
      </c>
      <c r="D85" s="24" t="s">
        <v>55</v>
      </c>
      <c r="E85" s="22" t="s">
        <v>64</v>
      </c>
      <c r="F85" s="22" t="s">
        <v>303</v>
      </c>
      <c r="G85" s="23" t="s">
        <v>304</v>
      </c>
      <c r="H85" s="22" t="s">
        <v>305</v>
      </c>
      <c r="I85" s="22" t="s">
        <v>84</v>
      </c>
      <c r="J85" s="43" t="s">
        <v>32</v>
      </c>
      <c r="K85" s="20" t="s">
        <v>306</v>
      </c>
      <c r="L85" s="53">
        <v>1</v>
      </c>
      <c r="M85" s="22" t="s">
        <v>39</v>
      </c>
      <c r="N85" s="22" t="s">
        <v>40</v>
      </c>
      <c r="O85" s="22"/>
      <c r="P85" s="22"/>
      <c r="Q85" s="22"/>
      <c r="R85" s="22" t="s">
        <v>61</v>
      </c>
      <c r="S85" s="20"/>
      <c r="T85" s="20"/>
      <c r="U85" s="20"/>
      <c r="V85" s="20"/>
      <c r="W85" s="22" t="s">
        <v>308</v>
      </c>
      <c r="X85" s="20"/>
    </row>
    <row r="86" spans="1:24" s="1" customFormat="1" ht="84">
      <c r="A86" s="18" t="s">
        <v>29</v>
      </c>
      <c r="B86" s="19" t="s">
        <v>311</v>
      </c>
      <c r="C86" s="22" t="s">
        <v>312</v>
      </c>
      <c r="D86" s="24" t="s">
        <v>55</v>
      </c>
      <c r="E86" s="20" t="s">
        <v>97</v>
      </c>
      <c r="F86" s="22" t="s">
        <v>313</v>
      </c>
      <c r="G86" s="21"/>
      <c r="H86" s="20" t="s">
        <v>314</v>
      </c>
      <c r="I86" s="20" t="s">
        <v>59</v>
      </c>
      <c r="J86" s="43" t="s">
        <v>37</v>
      </c>
      <c r="K86" s="22" t="s">
        <v>315</v>
      </c>
      <c r="L86" s="51">
        <v>1</v>
      </c>
      <c r="M86" s="20" t="s">
        <v>39</v>
      </c>
      <c r="N86" s="20" t="s">
        <v>40</v>
      </c>
      <c r="O86" s="20"/>
      <c r="P86" s="20" t="s">
        <v>316</v>
      </c>
      <c r="Q86" s="20" t="s">
        <v>317</v>
      </c>
      <c r="R86" s="20"/>
      <c r="S86" s="20"/>
      <c r="T86" s="20"/>
      <c r="U86" s="20"/>
      <c r="V86" s="20"/>
      <c r="W86" s="22"/>
      <c r="X86" s="20"/>
    </row>
    <row r="87" spans="1:24" s="1" customFormat="1" ht="84">
      <c r="A87" s="18" t="s">
        <v>29</v>
      </c>
      <c r="B87" s="19" t="s">
        <v>318</v>
      </c>
      <c r="C87" s="22" t="s">
        <v>319</v>
      </c>
      <c r="D87" s="49" t="s">
        <v>55</v>
      </c>
      <c r="E87" s="22" t="s">
        <v>97</v>
      </c>
      <c r="F87" s="22" t="s">
        <v>320</v>
      </c>
      <c r="G87" s="21"/>
      <c r="H87" s="22" t="s">
        <v>321</v>
      </c>
      <c r="I87" s="22" t="s">
        <v>293</v>
      </c>
      <c r="J87" s="43" t="s">
        <v>37</v>
      </c>
      <c r="K87" s="22" t="s">
        <v>322</v>
      </c>
      <c r="L87" s="53">
        <v>1</v>
      </c>
      <c r="M87" s="22" t="s">
        <v>39</v>
      </c>
      <c r="N87" s="22" t="s">
        <v>40</v>
      </c>
      <c r="O87" s="22"/>
      <c r="P87" s="22" t="s">
        <v>87</v>
      </c>
      <c r="Q87" s="22" t="s">
        <v>88</v>
      </c>
      <c r="R87" s="22"/>
      <c r="S87" s="22"/>
      <c r="T87" s="22"/>
      <c r="U87" s="22"/>
      <c r="V87" s="22"/>
      <c r="W87" s="22"/>
      <c r="X87" s="22"/>
    </row>
    <row r="88" spans="1:24" s="1" customFormat="1" ht="84">
      <c r="A88" s="18" t="s">
        <v>29</v>
      </c>
      <c r="B88" s="19" t="s">
        <v>323</v>
      </c>
      <c r="C88" s="21" t="s">
        <v>324</v>
      </c>
      <c r="D88" s="19" t="s">
        <v>55</v>
      </c>
      <c r="E88" s="20" t="s">
        <v>97</v>
      </c>
      <c r="F88" s="22" t="s">
        <v>325</v>
      </c>
      <c r="G88" s="21"/>
      <c r="H88" s="22" t="s">
        <v>326</v>
      </c>
      <c r="I88" s="22" t="s">
        <v>327</v>
      </c>
      <c r="J88" s="43" t="s">
        <v>37</v>
      </c>
      <c r="K88" s="22" t="s">
        <v>328</v>
      </c>
      <c r="L88" s="52">
        <v>1</v>
      </c>
      <c r="M88" s="22" t="s">
        <v>39</v>
      </c>
      <c r="N88" s="22" t="s">
        <v>40</v>
      </c>
      <c r="O88" s="42"/>
      <c r="P88" s="42"/>
      <c r="Q88" s="42"/>
      <c r="R88" s="42"/>
      <c r="S88" s="42"/>
      <c r="T88" s="42"/>
      <c r="U88" s="42"/>
      <c r="V88" s="42"/>
      <c r="W88" s="42"/>
      <c r="X88" s="22"/>
    </row>
    <row r="89" spans="1:24" s="1" customFormat="1" ht="84">
      <c r="A89" s="18" t="s">
        <v>29</v>
      </c>
      <c r="B89" s="19" t="s">
        <v>323</v>
      </c>
      <c r="C89" s="21" t="s">
        <v>324</v>
      </c>
      <c r="D89" s="19" t="s">
        <v>55</v>
      </c>
      <c r="E89" s="20" t="s">
        <v>97</v>
      </c>
      <c r="F89" s="22" t="s">
        <v>325</v>
      </c>
      <c r="G89" s="21"/>
      <c r="H89" s="22" t="s">
        <v>326</v>
      </c>
      <c r="I89" s="22" t="s">
        <v>329</v>
      </c>
      <c r="J89" s="43" t="s">
        <v>32</v>
      </c>
      <c r="K89" s="22" t="s">
        <v>328</v>
      </c>
      <c r="L89" s="52">
        <v>1</v>
      </c>
      <c r="M89" s="22" t="s">
        <v>39</v>
      </c>
      <c r="N89" s="22" t="s">
        <v>40</v>
      </c>
      <c r="O89" s="42"/>
      <c r="P89" s="42"/>
      <c r="Q89" s="42"/>
      <c r="R89" s="42"/>
      <c r="S89" s="42"/>
      <c r="T89" s="42"/>
      <c r="U89" s="42"/>
      <c r="V89" s="42"/>
      <c r="W89" s="42"/>
      <c r="X89" s="42"/>
    </row>
    <row r="90" spans="1:24" s="1" customFormat="1" ht="84">
      <c r="A90" s="18" t="s">
        <v>29</v>
      </c>
      <c r="B90" s="19" t="s">
        <v>323</v>
      </c>
      <c r="C90" s="21" t="s">
        <v>324</v>
      </c>
      <c r="D90" s="19" t="s">
        <v>55</v>
      </c>
      <c r="E90" s="20" t="s">
        <v>97</v>
      </c>
      <c r="F90" s="22" t="s">
        <v>325</v>
      </c>
      <c r="G90" s="21"/>
      <c r="H90" s="22" t="s">
        <v>326</v>
      </c>
      <c r="I90" s="22" t="s">
        <v>330</v>
      </c>
      <c r="J90" s="49" t="s">
        <v>55</v>
      </c>
      <c r="K90" s="22" t="s">
        <v>328</v>
      </c>
      <c r="L90" s="52">
        <v>1</v>
      </c>
      <c r="M90" s="22" t="s">
        <v>39</v>
      </c>
      <c r="N90" s="22" t="s">
        <v>40</v>
      </c>
      <c r="O90" s="42"/>
      <c r="P90" s="42"/>
      <c r="Q90" s="42"/>
      <c r="R90" s="42"/>
      <c r="S90" s="42"/>
      <c r="T90" s="42"/>
      <c r="U90" s="42"/>
      <c r="V90" s="42"/>
      <c r="W90" s="42"/>
      <c r="X90" s="42"/>
    </row>
    <row r="91" spans="1:24" s="1" customFormat="1" ht="84">
      <c r="A91" s="18" t="s">
        <v>29</v>
      </c>
      <c r="B91" s="19" t="s">
        <v>323</v>
      </c>
      <c r="C91" s="21" t="s">
        <v>324</v>
      </c>
      <c r="D91" s="19" t="s">
        <v>55</v>
      </c>
      <c r="E91" s="20" t="s">
        <v>97</v>
      </c>
      <c r="F91" s="22" t="s">
        <v>325</v>
      </c>
      <c r="G91" s="21"/>
      <c r="H91" s="22" t="s">
        <v>326</v>
      </c>
      <c r="I91" s="22" t="s">
        <v>331</v>
      </c>
      <c r="J91" s="49" t="s">
        <v>79</v>
      </c>
      <c r="K91" s="22" t="s">
        <v>328</v>
      </c>
      <c r="L91" s="52">
        <v>1</v>
      </c>
      <c r="M91" s="22" t="s">
        <v>39</v>
      </c>
      <c r="N91" s="22" t="s">
        <v>40</v>
      </c>
      <c r="O91" s="42"/>
      <c r="P91" s="42"/>
      <c r="Q91" s="42"/>
      <c r="R91" s="42"/>
      <c r="S91" s="42" t="s">
        <v>111</v>
      </c>
      <c r="T91" s="20" t="s">
        <v>111</v>
      </c>
      <c r="U91" s="42"/>
      <c r="V91" s="42"/>
      <c r="W91" s="42"/>
      <c r="X91" s="42"/>
    </row>
    <row r="92" spans="1:24" s="1" customFormat="1" ht="84">
      <c r="A92" s="18" t="s">
        <v>29</v>
      </c>
      <c r="B92" s="19" t="s">
        <v>332</v>
      </c>
      <c r="C92" s="21" t="s">
        <v>333</v>
      </c>
      <c r="D92" s="19" t="s">
        <v>55</v>
      </c>
      <c r="E92" s="20" t="s">
        <v>97</v>
      </c>
      <c r="F92" s="22" t="s">
        <v>334</v>
      </c>
      <c r="G92" s="21"/>
      <c r="H92" s="22" t="s">
        <v>335</v>
      </c>
      <c r="I92" s="22" t="s">
        <v>84</v>
      </c>
      <c r="J92" s="49" t="s">
        <v>37</v>
      </c>
      <c r="K92" s="22" t="s">
        <v>336</v>
      </c>
      <c r="L92" s="52">
        <v>1</v>
      </c>
      <c r="M92" s="22" t="s">
        <v>39</v>
      </c>
      <c r="N92" s="22" t="s">
        <v>40</v>
      </c>
      <c r="O92" s="42"/>
      <c r="P92" s="42"/>
      <c r="Q92" s="42"/>
      <c r="R92" s="42"/>
      <c r="S92" s="42"/>
      <c r="T92" s="42"/>
      <c r="U92" s="42"/>
      <c r="V92" s="42"/>
      <c r="W92" s="42"/>
      <c r="X92" s="42"/>
    </row>
    <row r="93" spans="1:24" s="1" customFormat="1" ht="84">
      <c r="A93" s="18" t="s">
        <v>29</v>
      </c>
      <c r="B93" s="19" t="s">
        <v>337</v>
      </c>
      <c r="C93" s="22" t="s">
        <v>338</v>
      </c>
      <c r="D93" s="49" t="s">
        <v>55</v>
      </c>
      <c r="E93" s="22" t="s">
        <v>56</v>
      </c>
      <c r="F93" s="22" t="s">
        <v>339</v>
      </c>
      <c r="G93" s="21"/>
      <c r="H93" s="22" t="s">
        <v>340</v>
      </c>
      <c r="I93" s="22" t="s">
        <v>59</v>
      </c>
      <c r="J93" s="43" t="s">
        <v>37</v>
      </c>
      <c r="K93" s="22" t="s">
        <v>101</v>
      </c>
      <c r="L93" s="53">
        <v>1</v>
      </c>
      <c r="M93" s="22" t="s">
        <v>39</v>
      </c>
      <c r="N93" s="22" t="s">
        <v>40</v>
      </c>
      <c r="O93" s="22"/>
      <c r="P93" s="22"/>
      <c r="Q93" s="22"/>
      <c r="R93" s="22"/>
      <c r="S93" s="22"/>
      <c r="T93" s="22"/>
      <c r="U93" s="22"/>
      <c r="V93" s="22"/>
      <c r="W93" s="22"/>
      <c r="X93" s="42"/>
    </row>
    <row r="94" spans="1:24" s="1" customFormat="1" ht="84">
      <c r="A94" s="18" t="s">
        <v>29</v>
      </c>
      <c r="B94" s="19" t="s">
        <v>341</v>
      </c>
      <c r="C94" s="21" t="s">
        <v>342</v>
      </c>
      <c r="D94" s="19" t="s">
        <v>55</v>
      </c>
      <c r="E94" s="20" t="s">
        <v>97</v>
      </c>
      <c r="F94" s="22" t="s">
        <v>343</v>
      </c>
      <c r="G94" s="21"/>
      <c r="H94" s="22" t="s">
        <v>344</v>
      </c>
      <c r="I94" s="21" t="s">
        <v>59</v>
      </c>
      <c r="J94" s="43" t="s">
        <v>37</v>
      </c>
      <c r="K94" s="21" t="s">
        <v>345</v>
      </c>
      <c r="L94" s="44">
        <v>1</v>
      </c>
      <c r="M94" s="21" t="s">
        <v>39</v>
      </c>
      <c r="N94" s="21" t="s">
        <v>40</v>
      </c>
      <c r="O94" s="21"/>
      <c r="P94" s="21" t="s">
        <v>346</v>
      </c>
      <c r="Q94" s="21"/>
      <c r="R94" s="21"/>
      <c r="S94" s="42" t="s">
        <v>111</v>
      </c>
      <c r="T94" s="20" t="s">
        <v>111</v>
      </c>
      <c r="U94" s="21"/>
      <c r="V94" s="21"/>
      <c r="W94" s="21"/>
      <c r="X94" s="22"/>
    </row>
    <row r="95" spans="1:24" s="1" customFormat="1" ht="84">
      <c r="A95" s="18" t="s">
        <v>29</v>
      </c>
      <c r="B95" s="19" t="s">
        <v>341</v>
      </c>
      <c r="C95" s="21" t="s">
        <v>342</v>
      </c>
      <c r="D95" s="19" t="s">
        <v>55</v>
      </c>
      <c r="E95" s="20" t="s">
        <v>97</v>
      </c>
      <c r="F95" s="22" t="s">
        <v>343</v>
      </c>
      <c r="G95" s="21"/>
      <c r="H95" s="22" t="s">
        <v>344</v>
      </c>
      <c r="I95" s="21" t="s">
        <v>59</v>
      </c>
      <c r="J95" s="41" t="s">
        <v>32</v>
      </c>
      <c r="K95" s="21" t="s">
        <v>347</v>
      </c>
      <c r="L95" s="54">
        <v>1</v>
      </c>
      <c r="M95" s="21" t="s">
        <v>39</v>
      </c>
      <c r="N95" s="21" t="s">
        <v>40</v>
      </c>
      <c r="O95" s="21"/>
      <c r="P95" s="21" t="s">
        <v>348</v>
      </c>
      <c r="Q95" s="21"/>
      <c r="R95" s="21"/>
      <c r="S95" s="21"/>
      <c r="T95" s="21"/>
      <c r="U95" s="21"/>
      <c r="V95" s="21"/>
      <c r="W95" s="21"/>
      <c r="X95" s="21"/>
    </row>
    <row r="96" spans="1:24" s="1" customFormat="1" ht="84">
      <c r="A96" s="18" t="s">
        <v>29</v>
      </c>
      <c r="B96" s="19" t="s">
        <v>349</v>
      </c>
      <c r="C96" s="21" t="s">
        <v>350</v>
      </c>
      <c r="D96" s="19" t="s">
        <v>55</v>
      </c>
      <c r="E96" s="20" t="s">
        <v>64</v>
      </c>
      <c r="F96" s="31" t="s">
        <v>351</v>
      </c>
      <c r="G96" s="50"/>
      <c r="H96" s="22" t="s">
        <v>352</v>
      </c>
      <c r="I96" s="21" t="s">
        <v>84</v>
      </c>
      <c r="J96" s="41" t="s">
        <v>37</v>
      </c>
      <c r="K96" s="21" t="s">
        <v>353</v>
      </c>
      <c r="L96" s="54">
        <v>1</v>
      </c>
      <c r="M96" s="21" t="s">
        <v>39</v>
      </c>
      <c r="N96" s="21" t="s">
        <v>40</v>
      </c>
      <c r="O96" s="21"/>
      <c r="P96" s="21" t="s">
        <v>354</v>
      </c>
      <c r="Q96" s="21" t="s">
        <v>355</v>
      </c>
      <c r="R96" s="21"/>
      <c r="S96" s="21"/>
      <c r="T96" s="21"/>
      <c r="U96" s="21"/>
      <c r="V96" s="21"/>
      <c r="W96" s="21" t="s">
        <v>307</v>
      </c>
      <c r="X96" s="21"/>
    </row>
    <row r="97" spans="1:24" s="1" customFormat="1" ht="84">
      <c r="A97" s="18" t="s">
        <v>29</v>
      </c>
      <c r="B97" s="19" t="s">
        <v>349</v>
      </c>
      <c r="C97" s="21" t="s">
        <v>350</v>
      </c>
      <c r="D97" s="19" t="s">
        <v>55</v>
      </c>
      <c r="E97" s="20" t="s">
        <v>64</v>
      </c>
      <c r="F97" s="31" t="s">
        <v>351</v>
      </c>
      <c r="G97" s="50"/>
      <c r="H97" s="22" t="s">
        <v>352</v>
      </c>
      <c r="I97" s="21" t="s">
        <v>84</v>
      </c>
      <c r="J97" s="41" t="s">
        <v>32</v>
      </c>
      <c r="K97" s="21" t="s">
        <v>353</v>
      </c>
      <c r="L97" s="54">
        <v>1</v>
      </c>
      <c r="M97" s="21" t="s">
        <v>39</v>
      </c>
      <c r="N97" s="21" t="s">
        <v>40</v>
      </c>
      <c r="O97" s="21"/>
      <c r="P97" s="21" t="s">
        <v>354</v>
      </c>
      <c r="Q97" s="21" t="s">
        <v>355</v>
      </c>
      <c r="R97" s="21"/>
      <c r="S97" s="21"/>
      <c r="T97" s="21"/>
      <c r="U97" s="21"/>
      <c r="V97" s="21"/>
      <c r="W97" s="21" t="s">
        <v>308</v>
      </c>
      <c r="X97" s="21"/>
    </row>
    <row r="98" spans="1:24" s="1" customFormat="1" ht="84">
      <c r="A98" s="18" t="s">
        <v>29</v>
      </c>
      <c r="B98" s="19" t="s">
        <v>349</v>
      </c>
      <c r="C98" s="21" t="s">
        <v>350</v>
      </c>
      <c r="D98" s="19" t="s">
        <v>55</v>
      </c>
      <c r="E98" s="20" t="s">
        <v>64</v>
      </c>
      <c r="F98" s="31" t="s">
        <v>351</v>
      </c>
      <c r="G98" s="50"/>
      <c r="H98" s="22" t="s">
        <v>352</v>
      </c>
      <c r="I98" s="21" t="s">
        <v>84</v>
      </c>
      <c r="J98" s="41" t="s">
        <v>55</v>
      </c>
      <c r="K98" s="21" t="s">
        <v>356</v>
      </c>
      <c r="L98" s="54">
        <v>1</v>
      </c>
      <c r="M98" s="21" t="s">
        <v>39</v>
      </c>
      <c r="N98" s="21" t="s">
        <v>40</v>
      </c>
      <c r="O98" s="21"/>
      <c r="P98" s="21"/>
      <c r="Q98" s="21"/>
      <c r="R98" s="21"/>
      <c r="S98" s="21"/>
      <c r="T98" s="21"/>
      <c r="U98" s="21"/>
      <c r="V98" s="21"/>
      <c r="W98" s="21" t="s">
        <v>307</v>
      </c>
      <c r="X98" s="21"/>
    </row>
    <row r="99" spans="1:24" s="1" customFormat="1" ht="84">
      <c r="A99" s="18" t="s">
        <v>29</v>
      </c>
      <c r="B99" s="19" t="s">
        <v>349</v>
      </c>
      <c r="C99" s="21" t="s">
        <v>350</v>
      </c>
      <c r="D99" s="19" t="s">
        <v>55</v>
      </c>
      <c r="E99" s="20" t="s">
        <v>64</v>
      </c>
      <c r="F99" s="31" t="s">
        <v>351</v>
      </c>
      <c r="G99" s="50"/>
      <c r="H99" s="22" t="s">
        <v>352</v>
      </c>
      <c r="I99" s="21" t="s">
        <v>84</v>
      </c>
      <c r="J99" s="41" t="s">
        <v>79</v>
      </c>
      <c r="K99" s="21" t="s">
        <v>356</v>
      </c>
      <c r="L99" s="54">
        <v>1</v>
      </c>
      <c r="M99" s="21" t="s">
        <v>39</v>
      </c>
      <c r="N99" s="21" t="s">
        <v>40</v>
      </c>
      <c r="O99" s="21"/>
      <c r="P99" s="21"/>
      <c r="Q99" s="21"/>
      <c r="R99" s="21"/>
      <c r="S99" s="42" t="s">
        <v>111</v>
      </c>
      <c r="T99" s="20" t="s">
        <v>111</v>
      </c>
      <c r="U99" s="21"/>
      <c r="V99" s="21"/>
      <c r="W99" s="21" t="s">
        <v>308</v>
      </c>
      <c r="X99" s="21"/>
    </row>
    <row r="100" spans="1:24" s="1" customFormat="1" ht="84">
      <c r="A100" s="18" t="s">
        <v>29</v>
      </c>
      <c r="B100" s="19" t="s">
        <v>349</v>
      </c>
      <c r="C100" s="21" t="s">
        <v>350</v>
      </c>
      <c r="D100" s="19" t="s">
        <v>55</v>
      </c>
      <c r="E100" s="20" t="s">
        <v>64</v>
      </c>
      <c r="F100" s="31" t="s">
        <v>351</v>
      </c>
      <c r="G100" s="50"/>
      <c r="H100" s="22" t="s">
        <v>352</v>
      </c>
      <c r="I100" s="21" t="s">
        <v>84</v>
      </c>
      <c r="J100" s="41" t="s">
        <v>81</v>
      </c>
      <c r="K100" s="21" t="s">
        <v>357</v>
      </c>
      <c r="L100" s="54">
        <v>1</v>
      </c>
      <c r="M100" s="21" t="s">
        <v>39</v>
      </c>
      <c r="N100" s="21" t="s">
        <v>40</v>
      </c>
      <c r="O100" s="21"/>
      <c r="P100" s="21" t="s">
        <v>87</v>
      </c>
      <c r="Q100" s="21"/>
      <c r="R100" s="21"/>
      <c r="S100" s="21"/>
      <c r="T100" s="21"/>
      <c r="U100" s="21"/>
      <c r="V100" s="21"/>
      <c r="W100" s="21" t="s">
        <v>307</v>
      </c>
      <c r="X100" s="21"/>
    </row>
    <row r="101" spans="1:24" s="1" customFormat="1" ht="84">
      <c r="A101" s="18" t="s">
        <v>29</v>
      </c>
      <c r="B101" s="19" t="s">
        <v>349</v>
      </c>
      <c r="C101" s="21" t="s">
        <v>350</v>
      </c>
      <c r="D101" s="19" t="s">
        <v>55</v>
      </c>
      <c r="E101" s="20" t="s">
        <v>64</v>
      </c>
      <c r="F101" s="31" t="s">
        <v>351</v>
      </c>
      <c r="G101" s="50"/>
      <c r="H101" s="22" t="s">
        <v>352</v>
      </c>
      <c r="I101" s="21" t="s">
        <v>84</v>
      </c>
      <c r="J101" s="41" t="s">
        <v>358</v>
      </c>
      <c r="K101" s="21" t="s">
        <v>357</v>
      </c>
      <c r="L101" s="54">
        <v>1</v>
      </c>
      <c r="M101" s="21" t="s">
        <v>39</v>
      </c>
      <c r="N101" s="21" t="s">
        <v>40</v>
      </c>
      <c r="O101" s="21"/>
      <c r="P101" s="21" t="s">
        <v>87</v>
      </c>
      <c r="Q101" s="21"/>
      <c r="R101" s="21"/>
      <c r="S101" s="21"/>
      <c r="T101" s="21"/>
      <c r="U101" s="21"/>
      <c r="V101" s="21"/>
      <c r="W101" s="21" t="s">
        <v>308</v>
      </c>
      <c r="X101" s="21"/>
    </row>
    <row r="102" spans="1:24" s="1" customFormat="1" ht="84.75">
      <c r="A102" s="18" t="s">
        <v>29</v>
      </c>
      <c r="B102" s="19" t="s">
        <v>359</v>
      </c>
      <c r="C102" s="21" t="s">
        <v>360</v>
      </c>
      <c r="D102" s="43" t="s">
        <v>55</v>
      </c>
      <c r="E102" s="21" t="s">
        <v>64</v>
      </c>
      <c r="F102" s="21" t="s">
        <v>361</v>
      </c>
      <c r="G102" s="23"/>
      <c r="H102" s="21" t="s">
        <v>362</v>
      </c>
      <c r="I102" s="21" t="s">
        <v>363</v>
      </c>
      <c r="J102" s="43" t="s">
        <v>37</v>
      </c>
      <c r="K102" s="21" t="s">
        <v>364</v>
      </c>
      <c r="L102" s="44">
        <v>1</v>
      </c>
      <c r="M102" s="21" t="s">
        <v>39</v>
      </c>
      <c r="N102" s="21" t="s">
        <v>365</v>
      </c>
      <c r="O102" s="21"/>
      <c r="P102" s="21" t="s">
        <v>366</v>
      </c>
      <c r="Q102" s="21"/>
      <c r="R102" s="21"/>
      <c r="S102" s="21"/>
      <c r="T102" s="21"/>
      <c r="U102" s="21"/>
      <c r="V102" s="42"/>
      <c r="W102" s="42"/>
      <c r="X102" s="21"/>
    </row>
    <row r="103" spans="1:24" s="1" customFormat="1" ht="108">
      <c r="A103" s="18" t="s">
        <v>29</v>
      </c>
      <c r="B103" s="19" t="s">
        <v>367</v>
      </c>
      <c r="C103" s="22" t="s">
        <v>368</v>
      </c>
      <c r="D103" s="19" t="s">
        <v>55</v>
      </c>
      <c r="E103" s="22" t="s">
        <v>369</v>
      </c>
      <c r="F103" s="22" t="s">
        <v>370</v>
      </c>
      <c r="G103" s="21"/>
      <c r="H103" s="22" t="s">
        <v>371</v>
      </c>
      <c r="I103" s="55" t="s">
        <v>59</v>
      </c>
      <c r="J103" s="41" t="s">
        <v>37</v>
      </c>
      <c r="K103" s="22" t="s">
        <v>101</v>
      </c>
      <c r="L103" s="52">
        <v>1</v>
      </c>
      <c r="M103" s="22" t="s">
        <v>39</v>
      </c>
      <c r="N103" s="22" t="s">
        <v>40</v>
      </c>
      <c r="O103" s="42"/>
      <c r="P103" s="42"/>
      <c r="Q103" s="42"/>
      <c r="R103" s="42"/>
      <c r="S103" s="42"/>
      <c r="T103" s="42"/>
      <c r="U103" s="42"/>
      <c r="V103" s="42"/>
      <c r="W103" s="42"/>
      <c r="X103" s="21"/>
    </row>
    <row r="104" spans="1:24" s="1" customFormat="1" ht="84">
      <c r="A104" s="18" t="s">
        <v>29</v>
      </c>
      <c r="B104" s="19" t="s">
        <v>372</v>
      </c>
      <c r="C104" s="43" t="s">
        <v>373</v>
      </c>
      <c r="D104" s="41" t="s">
        <v>55</v>
      </c>
      <c r="E104" s="43" t="s">
        <v>64</v>
      </c>
      <c r="F104" s="43" t="s">
        <v>374</v>
      </c>
      <c r="G104" s="43"/>
      <c r="H104" s="43" t="s">
        <v>375</v>
      </c>
      <c r="I104" s="43" t="s">
        <v>376</v>
      </c>
      <c r="J104" s="43" t="s">
        <v>37</v>
      </c>
      <c r="K104" s="43" t="s">
        <v>377</v>
      </c>
      <c r="L104" s="44">
        <v>1</v>
      </c>
      <c r="M104" s="43" t="s">
        <v>39</v>
      </c>
      <c r="N104" s="43" t="s">
        <v>40</v>
      </c>
      <c r="O104" s="43"/>
      <c r="P104" s="43"/>
      <c r="Q104" s="43"/>
      <c r="R104" s="43"/>
      <c r="S104" s="43"/>
      <c r="T104" s="43"/>
      <c r="U104" s="43"/>
      <c r="V104" s="43"/>
      <c r="W104" s="43"/>
      <c r="X104" s="42"/>
    </row>
    <row r="105" spans="1:24" s="1" customFormat="1" ht="84">
      <c r="A105" s="18" t="s">
        <v>29</v>
      </c>
      <c r="B105" s="19" t="s">
        <v>378</v>
      </c>
      <c r="C105" s="20" t="s">
        <v>379</v>
      </c>
      <c r="D105" s="24" t="s">
        <v>55</v>
      </c>
      <c r="E105" s="20" t="s">
        <v>64</v>
      </c>
      <c r="F105" s="20" t="s">
        <v>380</v>
      </c>
      <c r="G105" s="21"/>
      <c r="H105" s="20" t="s">
        <v>381</v>
      </c>
      <c r="I105" s="20" t="s">
        <v>59</v>
      </c>
      <c r="J105" s="43" t="s">
        <v>37</v>
      </c>
      <c r="K105" s="20" t="s">
        <v>101</v>
      </c>
      <c r="L105" s="51">
        <v>1</v>
      </c>
      <c r="M105" s="20" t="s">
        <v>39</v>
      </c>
      <c r="N105" s="20" t="s">
        <v>40</v>
      </c>
      <c r="O105" s="20"/>
      <c r="P105" s="20"/>
      <c r="Q105" s="20"/>
      <c r="R105" s="20"/>
      <c r="S105" s="20"/>
      <c r="T105" s="20"/>
      <c r="U105" s="20"/>
      <c r="V105" s="20"/>
      <c r="W105" s="20"/>
      <c r="X105" s="43"/>
    </row>
    <row r="106" spans="1:24" s="1" customFormat="1" ht="192.75">
      <c r="A106" s="18" t="s">
        <v>29</v>
      </c>
      <c r="B106" s="19" t="s">
        <v>382</v>
      </c>
      <c r="C106" s="20" t="s">
        <v>383</v>
      </c>
      <c r="D106" s="19" t="s">
        <v>55</v>
      </c>
      <c r="E106" s="20" t="s">
        <v>64</v>
      </c>
      <c r="F106" s="20" t="s">
        <v>384</v>
      </c>
      <c r="G106" s="21"/>
      <c r="H106" s="20" t="s">
        <v>385</v>
      </c>
      <c r="I106" s="20" t="s">
        <v>386</v>
      </c>
      <c r="J106" s="41" t="s">
        <v>37</v>
      </c>
      <c r="K106" s="20" t="s">
        <v>387</v>
      </c>
      <c r="L106" s="52">
        <v>4</v>
      </c>
      <c r="M106" s="20" t="s">
        <v>39</v>
      </c>
      <c r="N106" s="20" t="s">
        <v>40</v>
      </c>
      <c r="O106" s="20"/>
      <c r="P106" s="20" t="s">
        <v>388</v>
      </c>
      <c r="Q106" s="20" t="s">
        <v>389</v>
      </c>
      <c r="R106" s="42"/>
      <c r="S106" s="42"/>
      <c r="T106" s="42"/>
      <c r="U106" s="42"/>
      <c r="V106" s="42"/>
      <c r="W106" s="42"/>
      <c r="X106" s="20"/>
    </row>
    <row r="107" spans="1:24" s="1" customFormat="1" ht="192.75">
      <c r="A107" s="18" t="s">
        <v>29</v>
      </c>
      <c r="B107" s="19" t="s">
        <v>382</v>
      </c>
      <c r="C107" s="20" t="s">
        <v>383</v>
      </c>
      <c r="D107" s="19" t="s">
        <v>55</v>
      </c>
      <c r="E107" s="20" t="s">
        <v>64</v>
      </c>
      <c r="F107" s="20" t="s">
        <v>384</v>
      </c>
      <c r="G107" s="21"/>
      <c r="H107" s="20" t="s">
        <v>385</v>
      </c>
      <c r="I107" s="20" t="s">
        <v>386</v>
      </c>
      <c r="J107" s="41" t="s">
        <v>32</v>
      </c>
      <c r="K107" s="20" t="s">
        <v>387</v>
      </c>
      <c r="L107" s="52">
        <v>1</v>
      </c>
      <c r="M107" s="20" t="s">
        <v>39</v>
      </c>
      <c r="N107" s="20" t="s">
        <v>40</v>
      </c>
      <c r="O107" s="20"/>
      <c r="P107" s="20" t="s">
        <v>388</v>
      </c>
      <c r="Q107" s="20" t="s">
        <v>389</v>
      </c>
      <c r="R107" s="42"/>
      <c r="S107" s="42" t="s">
        <v>111</v>
      </c>
      <c r="T107" s="20" t="s">
        <v>111</v>
      </c>
      <c r="U107" s="42"/>
      <c r="V107" s="42"/>
      <c r="W107" s="42"/>
      <c r="X107" s="42"/>
    </row>
    <row r="108" spans="1:24" s="1" customFormat="1" ht="192.75">
      <c r="A108" s="18" t="s">
        <v>29</v>
      </c>
      <c r="B108" s="19" t="s">
        <v>382</v>
      </c>
      <c r="C108" s="20" t="s">
        <v>383</v>
      </c>
      <c r="D108" s="19" t="s">
        <v>55</v>
      </c>
      <c r="E108" s="20" t="s">
        <v>64</v>
      </c>
      <c r="F108" s="20" t="s">
        <v>384</v>
      </c>
      <c r="G108" s="21"/>
      <c r="H108" s="20" t="s">
        <v>385</v>
      </c>
      <c r="I108" s="20" t="s">
        <v>390</v>
      </c>
      <c r="J108" s="41" t="s">
        <v>55</v>
      </c>
      <c r="K108" s="20" t="s">
        <v>391</v>
      </c>
      <c r="L108" s="52">
        <v>4</v>
      </c>
      <c r="M108" s="20" t="s">
        <v>39</v>
      </c>
      <c r="N108" s="20" t="s">
        <v>40</v>
      </c>
      <c r="O108" s="20"/>
      <c r="P108" s="20" t="s">
        <v>388</v>
      </c>
      <c r="Q108" s="20" t="s">
        <v>389</v>
      </c>
      <c r="R108" s="42"/>
      <c r="S108" s="42"/>
      <c r="T108" s="42"/>
      <c r="U108" s="42"/>
      <c r="V108" s="42"/>
      <c r="W108" s="42"/>
      <c r="X108" s="42"/>
    </row>
    <row r="109" spans="1:24" s="1" customFormat="1" ht="192.75">
      <c r="A109" s="18" t="s">
        <v>29</v>
      </c>
      <c r="B109" s="19" t="s">
        <v>382</v>
      </c>
      <c r="C109" s="20" t="s">
        <v>383</v>
      </c>
      <c r="D109" s="19" t="s">
        <v>55</v>
      </c>
      <c r="E109" s="20" t="s">
        <v>64</v>
      </c>
      <c r="F109" s="20" t="s">
        <v>384</v>
      </c>
      <c r="G109" s="21"/>
      <c r="H109" s="20" t="s">
        <v>392</v>
      </c>
      <c r="I109" s="20" t="s">
        <v>390</v>
      </c>
      <c r="J109" s="41" t="s">
        <v>79</v>
      </c>
      <c r="K109" s="20" t="s">
        <v>391</v>
      </c>
      <c r="L109" s="52">
        <v>1</v>
      </c>
      <c r="M109" s="20" t="s">
        <v>39</v>
      </c>
      <c r="N109" s="20" t="s">
        <v>40</v>
      </c>
      <c r="O109" s="20"/>
      <c r="P109" s="20" t="s">
        <v>388</v>
      </c>
      <c r="Q109" s="20" t="s">
        <v>389</v>
      </c>
      <c r="R109" s="42"/>
      <c r="S109" s="42" t="s">
        <v>111</v>
      </c>
      <c r="T109" s="20" t="s">
        <v>111</v>
      </c>
      <c r="U109" s="42"/>
      <c r="V109" s="42"/>
      <c r="W109" s="42"/>
      <c r="X109" s="42"/>
    </row>
    <row r="110" spans="1:24" s="1" customFormat="1" ht="267.75">
      <c r="A110" s="18" t="s">
        <v>29</v>
      </c>
      <c r="B110" s="19" t="s">
        <v>393</v>
      </c>
      <c r="C110" s="20" t="s">
        <v>394</v>
      </c>
      <c r="D110" s="19" t="s">
        <v>55</v>
      </c>
      <c r="E110" s="20" t="s">
        <v>64</v>
      </c>
      <c r="F110" s="20" t="s">
        <v>361</v>
      </c>
      <c r="G110" s="23" t="s">
        <v>395</v>
      </c>
      <c r="H110" s="20" t="s">
        <v>396</v>
      </c>
      <c r="I110" s="20" t="s">
        <v>84</v>
      </c>
      <c r="J110" s="41" t="s">
        <v>37</v>
      </c>
      <c r="K110" s="20" t="s">
        <v>397</v>
      </c>
      <c r="L110" s="52">
        <v>1</v>
      </c>
      <c r="M110" s="20" t="s">
        <v>39</v>
      </c>
      <c r="N110" s="20" t="s">
        <v>40</v>
      </c>
      <c r="O110" s="42"/>
      <c r="P110" s="42"/>
      <c r="Q110" s="42"/>
      <c r="R110" s="42"/>
      <c r="S110" s="42"/>
      <c r="T110" s="42"/>
      <c r="U110" s="42"/>
      <c r="V110" s="42"/>
      <c r="W110" s="42"/>
      <c r="X110" s="42"/>
    </row>
    <row r="111" spans="1:24" s="1" customFormat="1" ht="84">
      <c r="A111" s="18" t="s">
        <v>29</v>
      </c>
      <c r="B111" s="19" t="s">
        <v>398</v>
      </c>
      <c r="C111" s="21" t="s">
        <v>399</v>
      </c>
      <c r="D111" s="43" t="s">
        <v>55</v>
      </c>
      <c r="E111" s="21" t="s">
        <v>33</v>
      </c>
      <c r="F111" s="21" t="s">
        <v>400</v>
      </c>
      <c r="G111" s="21" t="s">
        <v>401</v>
      </c>
      <c r="H111" s="21" t="s">
        <v>402</v>
      </c>
      <c r="I111" s="21" t="s">
        <v>403</v>
      </c>
      <c r="J111" s="43" t="s">
        <v>37</v>
      </c>
      <c r="K111" s="21" t="s">
        <v>404</v>
      </c>
      <c r="L111" s="44">
        <v>1</v>
      </c>
      <c r="M111" s="21" t="s">
        <v>39</v>
      </c>
      <c r="N111" s="21" t="s">
        <v>40</v>
      </c>
      <c r="O111" s="21"/>
      <c r="P111" s="20" t="s">
        <v>41</v>
      </c>
      <c r="Q111" s="20" t="s">
        <v>42</v>
      </c>
      <c r="R111" s="21"/>
      <c r="S111" s="21"/>
      <c r="T111" s="21"/>
      <c r="U111" s="21"/>
      <c r="V111" s="42"/>
      <c r="W111" s="42"/>
      <c r="X111" s="20"/>
    </row>
    <row r="112" spans="1:24" s="1" customFormat="1" ht="84">
      <c r="A112" s="18" t="s">
        <v>29</v>
      </c>
      <c r="B112" s="19" t="s">
        <v>398</v>
      </c>
      <c r="C112" s="21" t="s">
        <v>399</v>
      </c>
      <c r="D112" s="43" t="s">
        <v>55</v>
      </c>
      <c r="E112" s="21" t="s">
        <v>33</v>
      </c>
      <c r="F112" s="21" t="s">
        <v>400</v>
      </c>
      <c r="G112" s="21" t="s">
        <v>401</v>
      </c>
      <c r="H112" s="21" t="s">
        <v>402</v>
      </c>
      <c r="I112" s="21" t="s">
        <v>405</v>
      </c>
      <c r="J112" s="43" t="s">
        <v>32</v>
      </c>
      <c r="K112" s="21" t="s">
        <v>404</v>
      </c>
      <c r="L112" s="44">
        <v>1</v>
      </c>
      <c r="M112" s="21" t="s">
        <v>39</v>
      </c>
      <c r="N112" s="21" t="s">
        <v>40</v>
      </c>
      <c r="O112" s="21"/>
      <c r="P112" s="20" t="s">
        <v>41</v>
      </c>
      <c r="Q112" s="20" t="s">
        <v>42</v>
      </c>
      <c r="R112" s="21"/>
      <c r="S112" s="21"/>
      <c r="T112" s="21"/>
      <c r="U112" s="21"/>
      <c r="V112" s="42"/>
      <c r="W112" s="42"/>
      <c r="X112" s="21"/>
    </row>
    <row r="113" spans="1:24" s="1" customFormat="1" ht="84">
      <c r="A113" s="18" t="s">
        <v>29</v>
      </c>
      <c r="B113" s="19" t="s">
        <v>398</v>
      </c>
      <c r="C113" s="21" t="s">
        <v>399</v>
      </c>
      <c r="D113" s="43" t="s">
        <v>55</v>
      </c>
      <c r="E113" s="21" t="s">
        <v>33</v>
      </c>
      <c r="F113" s="21" t="s">
        <v>400</v>
      </c>
      <c r="G113" s="21" t="s">
        <v>401</v>
      </c>
      <c r="H113" s="21" t="s">
        <v>402</v>
      </c>
      <c r="I113" s="21" t="s">
        <v>406</v>
      </c>
      <c r="J113" s="43" t="s">
        <v>55</v>
      </c>
      <c r="K113" s="21" t="s">
        <v>404</v>
      </c>
      <c r="L113" s="44">
        <v>1</v>
      </c>
      <c r="M113" s="21" t="s">
        <v>39</v>
      </c>
      <c r="N113" s="21" t="s">
        <v>40</v>
      </c>
      <c r="O113" s="21"/>
      <c r="P113" s="20" t="s">
        <v>41</v>
      </c>
      <c r="Q113" s="20" t="s">
        <v>42</v>
      </c>
      <c r="R113" s="21"/>
      <c r="S113" s="21"/>
      <c r="T113" s="21"/>
      <c r="U113" s="21"/>
      <c r="V113" s="42"/>
      <c r="W113" s="42"/>
      <c r="X113" s="21"/>
    </row>
    <row r="114" spans="1:24" s="1" customFormat="1" ht="84">
      <c r="A114" s="18" t="s">
        <v>29</v>
      </c>
      <c r="B114" s="19" t="s">
        <v>398</v>
      </c>
      <c r="C114" s="21" t="s">
        <v>399</v>
      </c>
      <c r="D114" s="43" t="s">
        <v>55</v>
      </c>
      <c r="E114" s="21" t="s">
        <v>33</v>
      </c>
      <c r="F114" s="21" t="s">
        <v>400</v>
      </c>
      <c r="G114" s="21" t="s">
        <v>401</v>
      </c>
      <c r="H114" s="21" t="s">
        <v>402</v>
      </c>
      <c r="I114" s="21" t="s">
        <v>407</v>
      </c>
      <c r="J114" s="43" t="s">
        <v>79</v>
      </c>
      <c r="K114" s="21" t="s">
        <v>404</v>
      </c>
      <c r="L114" s="44">
        <v>1</v>
      </c>
      <c r="M114" s="21" t="s">
        <v>39</v>
      </c>
      <c r="N114" s="21" t="s">
        <v>40</v>
      </c>
      <c r="O114" s="21"/>
      <c r="P114" s="20" t="s">
        <v>41</v>
      </c>
      <c r="Q114" s="20" t="s">
        <v>42</v>
      </c>
      <c r="R114" s="21"/>
      <c r="S114" s="21"/>
      <c r="T114" s="21"/>
      <c r="U114" s="21"/>
      <c r="V114" s="42"/>
      <c r="W114" s="42"/>
      <c r="X114" s="21"/>
    </row>
    <row r="115" spans="1:24" s="1" customFormat="1" ht="84">
      <c r="A115" s="18" t="s">
        <v>29</v>
      </c>
      <c r="B115" s="19" t="s">
        <v>398</v>
      </c>
      <c r="C115" s="21" t="s">
        <v>399</v>
      </c>
      <c r="D115" s="43" t="s">
        <v>55</v>
      </c>
      <c r="E115" s="21" t="s">
        <v>33</v>
      </c>
      <c r="F115" s="21" t="s">
        <v>400</v>
      </c>
      <c r="G115" s="21" t="s">
        <v>401</v>
      </c>
      <c r="H115" s="21" t="s">
        <v>402</v>
      </c>
      <c r="I115" s="21" t="s">
        <v>408</v>
      </c>
      <c r="J115" s="43" t="s">
        <v>81</v>
      </c>
      <c r="K115" s="21" t="s">
        <v>404</v>
      </c>
      <c r="L115" s="44">
        <v>1</v>
      </c>
      <c r="M115" s="21" t="s">
        <v>39</v>
      </c>
      <c r="N115" s="21" t="s">
        <v>40</v>
      </c>
      <c r="O115" s="21"/>
      <c r="P115" s="20" t="s">
        <v>41</v>
      </c>
      <c r="Q115" s="20" t="s">
        <v>42</v>
      </c>
      <c r="R115" s="21"/>
      <c r="S115" s="42" t="s">
        <v>111</v>
      </c>
      <c r="T115" s="20" t="s">
        <v>111</v>
      </c>
      <c r="U115" s="21"/>
      <c r="V115" s="42"/>
      <c r="W115" s="42"/>
      <c r="X115" s="21"/>
    </row>
    <row r="116" spans="1:24" s="1" customFormat="1" ht="84">
      <c r="A116" s="18" t="s">
        <v>29</v>
      </c>
      <c r="B116" s="19" t="s">
        <v>409</v>
      </c>
      <c r="C116" s="22" t="s">
        <v>410</v>
      </c>
      <c r="D116" s="19" t="s">
        <v>55</v>
      </c>
      <c r="E116" s="22" t="s">
        <v>97</v>
      </c>
      <c r="F116" s="22" t="s">
        <v>411</v>
      </c>
      <c r="G116" s="21"/>
      <c r="H116" s="22" t="s">
        <v>412</v>
      </c>
      <c r="I116" s="22" t="s">
        <v>413</v>
      </c>
      <c r="J116" s="43" t="s">
        <v>37</v>
      </c>
      <c r="K116" s="22" t="s">
        <v>414</v>
      </c>
      <c r="L116" s="53">
        <v>1</v>
      </c>
      <c r="M116" s="22" t="s">
        <v>39</v>
      </c>
      <c r="N116" s="22" t="s">
        <v>40</v>
      </c>
      <c r="O116" s="22"/>
      <c r="P116" s="22" t="s">
        <v>415</v>
      </c>
      <c r="Q116" s="22" t="s">
        <v>416</v>
      </c>
      <c r="R116" s="22"/>
      <c r="S116" s="22"/>
      <c r="T116" s="22"/>
      <c r="U116" s="22"/>
      <c r="V116" s="22"/>
      <c r="W116" s="22"/>
      <c r="X116" s="21"/>
    </row>
    <row r="117" spans="1:24" s="1" customFormat="1" ht="84">
      <c r="A117" s="18" t="s">
        <v>29</v>
      </c>
      <c r="B117" s="19" t="s">
        <v>409</v>
      </c>
      <c r="C117" s="22" t="s">
        <v>410</v>
      </c>
      <c r="D117" s="19" t="s">
        <v>55</v>
      </c>
      <c r="E117" s="22" t="s">
        <v>97</v>
      </c>
      <c r="F117" s="22" t="s">
        <v>411</v>
      </c>
      <c r="G117" s="21"/>
      <c r="H117" s="22" t="s">
        <v>412</v>
      </c>
      <c r="I117" s="22" t="s">
        <v>417</v>
      </c>
      <c r="J117" s="43" t="s">
        <v>32</v>
      </c>
      <c r="K117" s="22" t="s">
        <v>414</v>
      </c>
      <c r="L117" s="53">
        <v>1</v>
      </c>
      <c r="M117" s="22" t="s">
        <v>39</v>
      </c>
      <c r="N117" s="22" t="s">
        <v>40</v>
      </c>
      <c r="O117" s="22"/>
      <c r="P117" s="22" t="s">
        <v>415</v>
      </c>
      <c r="Q117" s="22" t="s">
        <v>416</v>
      </c>
      <c r="R117" s="22"/>
      <c r="S117" s="42"/>
      <c r="T117" s="22"/>
      <c r="U117" s="22"/>
      <c r="V117" s="22"/>
      <c r="W117" s="22"/>
      <c r="X117" s="47"/>
    </row>
    <row r="118" spans="1:24" s="1" customFormat="1" ht="228">
      <c r="A118" s="18" t="s">
        <v>29</v>
      </c>
      <c r="B118" s="19" t="s">
        <v>418</v>
      </c>
      <c r="C118" s="22" t="s">
        <v>419</v>
      </c>
      <c r="D118" s="49" t="s">
        <v>55</v>
      </c>
      <c r="E118" s="22" t="s">
        <v>64</v>
      </c>
      <c r="F118" s="22" t="s">
        <v>420</v>
      </c>
      <c r="G118" s="21"/>
      <c r="H118" s="22" t="s">
        <v>421</v>
      </c>
      <c r="I118" s="20" t="s">
        <v>84</v>
      </c>
      <c r="J118" s="43" t="s">
        <v>37</v>
      </c>
      <c r="K118" s="22" t="s">
        <v>422</v>
      </c>
      <c r="L118" s="53">
        <v>3</v>
      </c>
      <c r="M118" s="22" t="s">
        <v>39</v>
      </c>
      <c r="N118" s="22" t="s">
        <v>40</v>
      </c>
      <c r="O118" s="22"/>
      <c r="P118" s="22" t="s">
        <v>423</v>
      </c>
      <c r="Q118" s="22"/>
      <c r="R118" s="22"/>
      <c r="S118" s="22"/>
      <c r="T118" s="22"/>
      <c r="U118" s="22"/>
      <c r="V118" s="22"/>
      <c r="W118" s="22"/>
      <c r="X118" s="22"/>
    </row>
    <row r="119" spans="1:24" s="1" customFormat="1" ht="84">
      <c r="A119" s="18" t="s">
        <v>29</v>
      </c>
      <c r="B119" s="19" t="s">
        <v>418</v>
      </c>
      <c r="C119" s="22" t="s">
        <v>419</v>
      </c>
      <c r="D119" s="49" t="s">
        <v>55</v>
      </c>
      <c r="E119" s="22" t="s">
        <v>64</v>
      </c>
      <c r="F119" s="22" t="s">
        <v>420</v>
      </c>
      <c r="G119" s="21"/>
      <c r="H119" s="22" t="s">
        <v>421</v>
      </c>
      <c r="I119" s="20" t="s">
        <v>84</v>
      </c>
      <c r="J119" s="43" t="s">
        <v>32</v>
      </c>
      <c r="K119" s="22" t="s">
        <v>315</v>
      </c>
      <c r="L119" s="53">
        <v>1</v>
      </c>
      <c r="M119" s="22" t="s">
        <v>39</v>
      </c>
      <c r="N119" s="22" t="s">
        <v>40</v>
      </c>
      <c r="O119" s="22"/>
      <c r="P119" s="22"/>
      <c r="Q119" s="22"/>
      <c r="R119" s="22"/>
      <c r="S119" s="22"/>
      <c r="T119" s="22"/>
      <c r="U119" s="22"/>
      <c r="V119" s="22"/>
      <c r="W119" s="22"/>
      <c r="X119" s="22"/>
    </row>
    <row r="120" spans="1:24" s="1" customFormat="1" ht="84">
      <c r="A120" s="18" t="s">
        <v>29</v>
      </c>
      <c r="B120" s="19" t="s">
        <v>424</v>
      </c>
      <c r="C120" s="21" t="s">
        <v>425</v>
      </c>
      <c r="D120" s="43" t="s">
        <v>55</v>
      </c>
      <c r="E120" s="21" t="s">
        <v>97</v>
      </c>
      <c r="F120" s="21" t="s">
        <v>426</v>
      </c>
      <c r="G120" s="21"/>
      <c r="H120" s="21" t="s">
        <v>427</v>
      </c>
      <c r="I120" s="21" t="s">
        <v>84</v>
      </c>
      <c r="J120" s="43" t="s">
        <v>37</v>
      </c>
      <c r="K120" s="21" t="s">
        <v>428</v>
      </c>
      <c r="L120" s="21">
        <v>1</v>
      </c>
      <c r="M120" s="21" t="s">
        <v>39</v>
      </c>
      <c r="N120" s="21" t="s">
        <v>40</v>
      </c>
      <c r="O120" s="42"/>
      <c r="P120" s="21" t="s">
        <v>429</v>
      </c>
      <c r="Q120" s="21" t="s">
        <v>430</v>
      </c>
      <c r="R120" s="21"/>
      <c r="S120" s="21"/>
      <c r="T120" s="21"/>
      <c r="U120" s="21"/>
      <c r="V120" s="21"/>
      <c r="W120" s="21"/>
      <c r="X120" s="21"/>
    </row>
    <row r="121" spans="1:24" s="1" customFormat="1" ht="84">
      <c r="A121" s="18" t="s">
        <v>29</v>
      </c>
      <c r="B121" s="19" t="s">
        <v>431</v>
      </c>
      <c r="C121" s="21" t="s">
        <v>432</v>
      </c>
      <c r="D121" s="41" t="s">
        <v>55</v>
      </c>
      <c r="E121" s="21" t="s">
        <v>97</v>
      </c>
      <c r="F121" s="21" t="s">
        <v>433</v>
      </c>
      <c r="G121" s="21"/>
      <c r="H121" s="21" t="s">
        <v>434</v>
      </c>
      <c r="I121" s="21" t="s">
        <v>281</v>
      </c>
      <c r="J121" s="41" t="s">
        <v>37</v>
      </c>
      <c r="K121" s="21" t="s">
        <v>198</v>
      </c>
      <c r="L121" s="48">
        <v>1</v>
      </c>
      <c r="M121" s="21" t="s">
        <v>39</v>
      </c>
      <c r="N121" s="21" t="s">
        <v>40</v>
      </c>
      <c r="O121" s="42"/>
      <c r="P121" s="21" t="s">
        <v>435</v>
      </c>
      <c r="Q121" s="21" t="s">
        <v>436</v>
      </c>
      <c r="R121" s="21"/>
      <c r="S121" s="21" t="s">
        <v>111</v>
      </c>
      <c r="T121" s="20" t="s">
        <v>111</v>
      </c>
      <c r="U121" s="21"/>
      <c r="V121" s="21"/>
      <c r="W121" s="21"/>
      <c r="X121" s="21"/>
    </row>
    <row r="122" spans="1:24" s="1" customFormat="1" ht="84">
      <c r="A122" s="18" t="s">
        <v>29</v>
      </c>
      <c r="B122" s="19" t="s">
        <v>437</v>
      </c>
      <c r="C122" s="21" t="s">
        <v>438</v>
      </c>
      <c r="D122" s="41" t="s">
        <v>79</v>
      </c>
      <c r="E122" s="21" t="s">
        <v>97</v>
      </c>
      <c r="F122" s="21" t="s">
        <v>439</v>
      </c>
      <c r="G122" s="21"/>
      <c r="H122" s="21" t="s">
        <v>440</v>
      </c>
      <c r="I122" s="21" t="s">
        <v>281</v>
      </c>
      <c r="J122" s="41" t="s">
        <v>37</v>
      </c>
      <c r="K122" s="21" t="s">
        <v>236</v>
      </c>
      <c r="L122" s="48">
        <v>1</v>
      </c>
      <c r="M122" s="43" t="s">
        <v>39</v>
      </c>
      <c r="N122" s="43" t="s">
        <v>40</v>
      </c>
      <c r="O122" s="42"/>
      <c r="P122" s="43"/>
      <c r="Q122" s="43"/>
      <c r="R122" s="21"/>
      <c r="S122" s="48" t="s">
        <v>111</v>
      </c>
      <c r="T122" s="20" t="s">
        <v>111</v>
      </c>
      <c r="U122" s="48"/>
      <c r="V122" s="42"/>
      <c r="W122" s="21"/>
      <c r="X122" s="21"/>
    </row>
    <row r="123" spans="1:24" s="1" customFormat="1" ht="84">
      <c r="A123" s="18" t="s">
        <v>29</v>
      </c>
      <c r="B123" s="19" t="s">
        <v>441</v>
      </c>
      <c r="C123" s="21" t="s">
        <v>442</v>
      </c>
      <c r="D123" s="41" t="s">
        <v>79</v>
      </c>
      <c r="E123" s="21" t="s">
        <v>97</v>
      </c>
      <c r="F123" s="21" t="s">
        <v>443</v>
      </c>
      <c r="G123" s="21"/>
      <c r="H123" s="21" t="s">
        <v>444</v>
      </c>
      <c r="I123" s="21" t="s">
        <v>281</v>
      </c>
      <c r="J123" s="41" t="s">
        <v>37</v>
      </c>
      <c r="K123" s="21" t="s">
        <v>101</v>
      </c>
      <c r="L123" s="48">
        <v>1</v>
      </c>
      <c r="M123" s="21" t="s">
        <v>39</v>
      </c>
      <c r="N123" s="21" t="s">
        <v>40</v>
      </c>
      <c r="O123" s="42"/>
      <c r="P123" s="21"/>
      <c r="Q123" s="21"/>
      <c r="R123" s="21"/>
      <c r="S123" s="21"/>
      <c r="T123" s="21"/>
      <c r="U123" s="21"/>
      <c r="V123" s="42"/>
      <c r="W123" s="21"/>
      <c r="X123" s="21"/>
    </row>
    <row r="124" spans="1:24" s="1" customFormat="1" ht="84">
      <c r="A124" s="18" t="s">
        <v>29</v>
      </c>
      <c r="B124" s="19" t="s">
        <v>445</v>
      </c>
      <c r="C124" s="21" t="s">
        <v>446</v>
      </c>
      <c r="D124" s="43" t="s">
        <v>79</v>
      </c>
      <c r="E124" s="21" t="s">
        <v>97</v>
      </c>
      <c r="F124" s="21" t="s">
        <v>447</v>
      </c>
      <c r="G124" s="21"/>
      <c r="H124" s="21" t="s">
        <v>448</v>
      </c>
      <c r="I124" s="21" t="s">
        <v>281</v>
      </c>
      <c r="J124" s="43" t="s">
        <v>37</v>
      </c>
      <c r="K124" s="21" t="s">
        <v>101</v>
      </c>
      <c r="L124" s="21">
        <v>1</v>
      </c>
      <c r="M124" s="21" t="s">
        <v>39</v>
      </c>
      <c r="N124" s="21" t="s">
        <v>40</v>
      </c>
      <c r="O124" s="42"/>
      <c r="P124" s="21"/>
      <c r="Q124" s="21"/>
      <c r="R124" s="21"/>
      <c r="S124" s="21"/>
      <c r="T124" s="21"/>
      <c r="U124" s="21"/>
      <c r="V124" s="21"/>
      <c r="W124" s="21"/>
      <c r="X124" s="21"/>
    </row>
    <row r="125" spans="1:24" s="1" customFormat="1" ht="84">
      <c r="A125" s="18" t="s">
        <v>29</v>
      </c>
      <c r="B125" s="19" t="s">
        <v>449</v>
      </c>
      <c r="C125" s="20" t="s">
        <v>450</v>
      </c>
      <c r="D125" s="24" t="s">
        <v>55</v>
      </c>
      <c r="E125" s="20" t="s">
        <v>56</v>
      </c>
      <c r="F125" s="20" t="s">
        <v>451</v>
      </c>
      <c r="G125" s="21"/>
      <c r="H125" s="21" t="s">
        <v>452</v>
      </c>
      <c r="I125" s="20" t="s">
        <v>59</v>
      </c>
      <c r="J125" s="43" t="s">
        <v>37</v>
      </c>
      <c r="K125" s="20" t="s">
        <v>86</v>
      </c>
      <c r="L125" s="52">
        <v>1</v>
      </c>
      <c r="M125" s="20" t="s">
        <v>39</v>
      </c>
      <c r="N125" s="20" t="s">
        <v>40</v>
      </c>
      <c r="O125" s="42"/>
      <c r="P125" s="20" t="s">
        <v>453</v>
      </c>
      <c r="Q125" s="24" t="s">
        <v>454</v>
      </c>
      <c r="R125" s="20" t="s">
        <v>61</v>
      </c>
      <c r="S125" s="19"/>
      <c r="T125" s="19"/>
      <c r="U125" s="19"/>
      <c r="V125" s="19"/>
      <c r="W125" s="19"/>
      <c r="X125" s="19"/>
    </row>
    <row r="126" spans="1:24" s="1" customFormat="1" ht="84">
      <c r="A126" s="18" t="s">
        <v>29</v>
      </c>
      <c r="B126" s="19" t="s">
        <v>449</v>
      </c>
      <c r="C126" s="20" t="s">
        <v>450</v>
      </c>
      <c r="D126" s="24" t="s">
        <v>55</v>
      </c>
      <c r="E126" s="20" t="s">
        <v>56</v>
      </c>
      <c r="F126" s="20" t="s">
        <v>451</v>
      </c>
      <c r="G126" s="21"/>
      <c r="H126" s="21" t="s">
        <v>452</v>
      </c>
      <c r="I126" s="20" t="s">
        <v>71</v>
      </c>
      <c r="J126" s="43" t="s">
        <v>32</v>
      </c>
      <c r="K126" s="20" t="s">
        <v>101</v>
      </c>
      <c r="L126" s="20">
        <v>1</v>
      </c>
      <c r="M126" s="20" t="s">
        <v>39</v>
      </c>
      <c r="N126" s="20" t="s">
        <v>40</v>
      </c>
      <c r="O126" s="42"/>
      <c r="P126" s="20"/>
      <c r="Q126" s="20"/>
      <c r="R126" s="20" t="s">
        <v>61</v>
      </c>
      <c r="S126" s="20" t="s">
        <v>111</v>
      </c>
      <c r="T126" s="20" t="s">
        <v>111</v>
      </c>
      <c r="U126" s="20"/>
      <c r="V126" s="20"/>
      <c r="W126" s="20"/>
      <c r="X126" s="20"/>
    </row>
    <row r="127" spans="1:24" s="1" customFormat="1" ht="84">
      <c r="A127" s="18" t="s">
        <v>29</v>
      </c>
      <c r="B127" s="19" t="s">
        <v>449</v>
      </c>
      <c r="C127" s="20" t="s">
        <v>450</v>
      </c>
      <c r="D127" s="24" t="s">
        <v>55</v>
      </c>
      <c r="E127" s="20" t="s">
        <v>56</v>
      </c>
      <c r="F127" s="20" t="s">
        <v>451</v>
      </c>
      <c r="G127" s="21"/>
      <c r="H127" s="21" t="s">
        <v>452</v>
      </c>
      <c r="I127" s="20" t="s">
        <v>455</v>
      </c>
      <c r="J127" s="43" t="s">
        <v>55</v>
      </c>
      <c r="K127" s="20" t="s">
        <v>456</v>
      </c>
      <c r="L127" s="20">
        <v>1</v>
      </c>
      <c r="M127" s="20" t="s">
        <v>39</v>
      </c>
      <c r="N127" s="20" t="s">
        <v>40</v>
      </c>
      <c r="O127" s="42"/>
      <c r="P127" s="20" t="s">
        <v>457</v>
      </c>
      <c r="Q127" s="20" t="s">
        <v>458</v>
      </c>
      <c r="R127" s="20" t="s">
        <v>61</v>
      </c>
      <c r="S127" s="20"/>
      <c r="T127" s="20"/>
      <c r="U127" s="20"/>
      <c r="V127" s="20"/>
      <c r="W127" s="20"/>
      <c r="X127" s="20"/>
    </row>
    <row r="128" spans="1:24" s="1" customFormat="1" ht="84">
      <c r="A128" s="18" t="s">
        <v>29</v>
      </c>
      <c r="B128" s="19" t="s">
        <v>449</v>
      </c>
      <c r="C128" s="20" t="s">
        <v>450</v>
      </c>
      <c r="D128" s="24" t="s">
        <v>55</v>
      </c>
      <c r="E128" s="20" t="s">
        <v>56</v>
      </c>
      <c r="F128" s="20" t="s">
        <v>451</v>
      </c>
      <c r="G128" s="21"/>
      <c r="H128" s="21" t="s">
        <v>452</v>
      </c>
      <c r="I128" s="20" t="s">
        <v>459</v>
      </c>
      <c r="J128" s="43" t="s">
        <v>79</v>
      </c>
      <c r="K128" s="20" t="s">
        <v>101</v>
      </c>
      <c r="L128" s="20">
        <v>1</v>
      </c>
      <c r="M128" s="20" t="s">
        <v>39</v>
      </c>
      <c r="N128" s="20" t="s">
        <v>40</v>
      </c>
      <c r="O128" s="42"/>
      <c r="P128" s="21" t="s">
        <v>435</v>
      </c>
      <c r="Q128" s="21" t="s">
        <v>436</v>
      </c>
      <c r="R128" s="20" t="s">
        <v>61</v>
      </c>
      <c r="S128" s="20"/>
      <c r="T128" s="20"/>
      <c r="U128" s="20"/>
      <c r="V128" s="20"/>
      <c r="W128" s="20"/>
      <c r="X128" s="20"/>
    </row>
    <row r="129" spans="1:24" s="1" customFormat="1" ht="84">
      <c r="A129" s="18" t="s">
        <v>29</v>
      </c>
      <c r="B129" s="19" t="s">
        <v>460</v>
      </c>
      <c r="C129" s="20" t="s">
        <v>461</v>
      </c>
      <c r="D129" s="19" t="s">
        <v>55</v>
      </c>
      <c r="E129" s="24" t="s">
        <v>97</v>
      </c>
      <c r="F129" s="20" t="s">
        <v>462</v>
      </c>
      <c r="G129" s="19"/>
      <c r="H129" s="21" t="s">
        <v>463</v>
      </c>
      <c r="I129" s="20" t="s">
        <v>59</v>
      </c>
      <c r="J129" s="19" t="s">
        <v>37</v>
      </c>
      <c r="K129" s="20" t="s">
        <v>464</v>
      </c>
      <c r="L129" s="19">
        <v>1</v>
      </c>
      <c r="M129" s="20" t="s">
        <v>39</v>
      </c>
      <c r="N129" s="20" t="s">
        <v>40</v>
      </c>
      <c r="O129" s="42"/>
      <c r="P129" s="20" t="s">
        <v>465</v>
      </c>
      <c r="Q129" s="20" t="s">
        <v>466</v>
      </c>
      <c r="R129" s="19"/>
      <c r="S129" s="19" t="s">
        <v>111</v>
      </c>
      <c r="T129" s="20" t="s">
        <v>111</v>
      </c>
      <c r="U129" s="19"/>
      <c r="V129" s="19"/>
      <c r="W129" s="19"/>
      <c r="X129" s="19"/>
    </row>
    <row r="130" spans="1:24" s="1" customFormat="1" ht="84">
      <c r="A130" s="18" t="s">
        <v>29</v>
      </c>
      <c r="B130" s="19" t="s">
        <v>460</v>
      </c>
      <c r="C130" s="20" t="s">
        <v>461</v>
      </c>
      <c r="D130" s="19" t="s">
        <v>55</v>
      </c>
      <c r="E130" s="24" t="s">
        <v>97</v>
      </c>
      <c r="F130" s="20" t="s">
        <v>462</v>
      </c>
      <c r="G130" s="19"/>
      <c r="H130" s="21" t="s">
        <v>463</v>
      </c>
      <c r="I130" s="20" t="s">
        <v>59</v>
      </c>
      <c r="J130" s="19" t="s">
        <v>32</v>
      </c>
      <c r="K130" s="20" t="s">
        <v>464</v>
      </c>
      <c r="L130" s="19">
        <v>1</v>
      </c>
      <c r="M130" s="20" t="s">
        <v>39</v>
      </c>
      <c r="N130" s="20" t="s">
        <v>40</v>
      </c>
      <c r="O130" s="42"/>
      <c r="P130" s="20" t="s">
        <v>467</v>
      </c>
      <c r="Q130" s="19"/>
      <c r="R130" s="19"/>
      <c r="S130" s="19"/>
      <c r="T130" s="19"/>
      <c r="U130" s="19"/>
      <c r="V130" s="19"/>
      <c r="W130" s="19"/>
      <c r="X130" s="19"/>
    </row>
    <row r="131" spans="1:24" s="1" customFormat="1" ht="84">
      <c r="A131" s="18" t="s">
        <v>29</v>
      </c>
      <c r="B131" s="19" t="s">
        <v>460</v>
      </c>
      <c r="C131" s="20" t="s">
        <v>461</v>
      </c>
      <c r="D131" s="19" t="s">
        <v>55</v>
      </c>
      <c r="E131" s="24" t="s">
        <v>97</v>
      </c>
      <c r="F131" s="20" t="s">
        <v>462</v>
      </c>
      <c r="G131" s="19"/>
      <c r="H131" s="21" t="s">
        <v>463</v>
      </c>
      <c r="I131" s="20" t="s">
        <v>59</v>
      </c>
      <c r="J131" s="19" t="s">
        <v>55</v>
      </c>
      <c r="K131" s="20" t="s">
        <v>464</v>
      </c>
      <c r="L131" s="19">
        <v>1</v>
      </c>
      <c r="M131" s="20" t="s">
        <v>39</v>
      </c>
      <c r="N131" s="20" t="s">
        <v>40</v>
      </c>
      <c r="O131" s="42"/>
      <c r="P131" s="20"/>
      <c r="Q131" s="19"/>
      <c r="R131" s="19"/>
      <c r="S131" s="19"/>
      <c r="T131" s="19"/>
      <c r="U131" s="19"/>
      <c r="V131" s="19"/>
      <c r="W131" s="19"/>
      <c r="X131" s="19"/>
    </row>
    <row r="132" spans="1:24" s="1" customFormat="1" ht="84">
      <c r="A132" s="18" t="s">
        <v>29</v>
      </c>
      <c r="B132" s="19" t="s">
        <v>468</v>
      </c>
      <c r="C132" s="20" t="s">
        <v>469</v>
      </c>
      <c r="D132" s="24" t="s">
        <v>55</v>
      </c>
      <c r="E132" s="20" t="s">
        <v>97</v>
      </c>
      <c r="F132" s="20" t="s">
        <v>470</v>
      </c>
      <c r="G132" s="21"/>
      <c r="H132" s="21" t="s">
        <v>471</v>
      </c>
      <c r="I132" s="20" t="s">
        <v>59</v>
      </c>
      <c r="J132" s="43" t="s">
        <v>37</v>
      </c>
      <c r="K132" s="20" t="s">
        <v>101</v>
      </c>
      <c r="L132" s="20">
        <v>2</v>
      </c>
      <c r="M132" s="20" t="s">
        <v>39</v>
      </c>
      <c r="N132" s="20" t="s">
        <v>40</v>
      </c>
      <c r="O132" s="42"/>
      <c r="P132" s="20"/>
      <c r="Q132" s="20"/>
      <c r="R132" s="20"/>
      <c r="S132" s="20"/>
      <c r="T132" s="20"/>
      <c r="U132" s="20"/>
      <c r="V132" s="20"/>
      <c r="W132" s="20"/>
      <c r="X132" s="20"/>
    </row>
    <row r="133" spans="1:24" s="1" customFormat="1" ht="60">
      <c r="A133" s="18" t="s">
        <v>29</v>
      </c>
      <c r="B133" s="19" t="s">
        <v>472</v>
      </c>
      <c r="C133" s="20" t="s">
        <v>473</v>
      </c>
      <c r="D133" s="24" t="s">
        <v>79</v>
      </c>
      <c r="E133" s="20" t="s">
        <v>97</v>
      </c>
      <c r="F133" s="20" t="s">
        <v>474</v>
      </c>
      <c r="G133" s="21"/>
      <c r="H133" s="21" t="s">
        <v>475</v>
      </c>
      <c r="I133" s="20" t="s">
        <v>281</v>
      </c>
      <c r="J133" s="43" t="s">
        <v>37</v>
      </c>
      <c r="K133" s="20" t="s">
        <v>198</v>
      </c>
      <c r="L133" s="20">
        <v>1</v>
      </c>
      <c r="M133" s="20" t="s">
        <v>39</v>
      </c>
      <c r="N133" s="20"/>
      <c r="O133" s="42"/>
      <c r="P133" s="20"/>
      <c r="Q133" s="20"/>
      <c r="R133" s="20"/>
      <c r="S133" s="20"/>
      <c r="T133" s="20"/>
      <c r="U133" s="20"/>
      <c r="V133" s="20"/>
      <c r="W133" s="20"/>
      <c r="X133" s="20"/>
    </row>
    <row r="134" spans="1:24" s="1" customFormat="1" ht="84">
      <c r="A134" s="18" t="s">
        <v>29</v>
      </c>
      <c r="B134" s="19" t="s">
        <v>472</v>
      </c>
      <c r="C134" s="20" t="s">
        <v>473</v>
      </c>
      <c r="D134" s="24" t="s">
        <v>79</v>
      </c>
      <c r="E134" s="20" t="s">
        <v>97</v>
      </c>
      <c r="F134" s="20" t="s">
        <v>474</v>
      </c>
      <c r="G134" s="21"/>
      <c r="H134" s="21" t="s">
        <v>475</v>
      </c>
      <c r="I134" s="20" t="s">
        <v>476</v>
      </c>
      <c r="J134" s="43" t="s">
        <v>32</v>
      </c>
      <c r="K134" s="20" t="s">
        <v>477</v>
      </c>
      <c r="L134" s="20">
        <v>1</v>
      </c>
      <c r="M134" s="20" t="s">
        <v>39</v>
      </c>
      <c r="N134" s="20"/>
      <c r="O134" s="42"/>
      <c r="P134" s="20"/>
      <c r="Q134" s="20"/>
      <c r="R134" s="20"/>
      <c r="S134" s="20" t="s">
        <v>111</v>
      </c>
      <c r="T134" s="20" t="s">
        <v>111</v>
      </c>
      <c r="U134" s="20"/>
      <c r="V134" s="20"/>
      <c r="W134" s="20"/>
      <c r="X134" s="20"/>
    </row>
    <row r="135" spans="1:24" s="1" customFormat="1" ht="60">
      <c r="A135" s="18" t="s">
        <v>29</v>
      </c>
      <c r="B135" s="19" t="s">
        <v>478</v>
      </c>
      <c r="C135" s="20" t="s">
        <v>479</v>
      </c>
      <c r="D135" s="24" t="s">
        <v>79</v>
      </c>
      <c r="E135" s="20" t="s">
        <v>97</v>
      </c>
      <c r="F135" s="20" t="s">
        <v>480</v>
      </c>
      <c r="G135" s="21"/>
      <c r="H135" s="21" t="s">
        <v>481</v>
      </c>
      <c r="I135" s="20" t="s">
        <v>281</v>
      </c>
      <c r="J135" s="43" t="s">
        <v>37</v>
      </c>
      <c r="K135" s="20" t="s">
        <v>236</v>
      </c>
      <c r="L135" s="20">
        <v>1</v>
      </c>
      <c r="M135" s="20" t="s">
        <v>39</v>
      </c>
      <c r="N135" s="20"/>
      <c r="O135" s="42"/>
      <c r="P135" s="20"/>
      <c r="Q135" s="20"/>
      <c r="R135" s="20"/>
      <c r="S135" s="20" t="s">
        <v>111</v>
      </c>
      <c r="T135" s="20" t="s">
        <v>111</v>
      </c>
      <c r="U135" s="20"/>
      <c r="V135" s="20"/>
      <c r="W135" s="20"/>
      <c r="X135" s="20"/>
    </row>
    <row r="136" spans="1:24" s="1" customFormat="1" ht="84">
      <c r="A136" s="18" t="s">
        <v>29</v>
      </c>
      <c r="B136" s="19" t="s">
        <v>482</v>
      </c>
      <c r="C136" s="20" t="s">
        <v>483</v>
      </c>
      <c r="D136" s="24" t="s">
        <v>79</v>
      </c>
      <c r="E136" s="20" t="s">
        <v>97</v>
      </c>
      <c r="F136" s="20" t="s">
        <v>484</v>
      </c>
      <c r="G136" s="21"/>
      <c r="H136" s="21" t="s">
        <v>485</v>
      </c>
      <c r="I136" s="20" t="s">
        <v>281</v>
      </c>
      <c r="J136" s="43" t="s">
        <v>37</v>
      </c>
      <c r="K136" s="20" t="s">
        <v>486</v>
      </c>
      <c r="L136" s="20">
        <v>2</v>
      </c>
      <c r="M136" s="20" t="s">
        <v>39</v>
      </c>
      <c r="N136" s="20" t="s">
        <v>40</v>
      </c>
      <c r="O136" s="42"/>
      <c r="P136" s="20"/>
      <c r="Q136" s="20"/>
      <c r="R136" s="20"/>
      <c r="S136" s="20"/>
      <c r="T136" s="20"/>
      <c r="U136" s="20"/>
      <c r="V136" s="20"/>
      <c r="W136" s="20"/>
      <c r="X136" s="20"/>
    </row>
    <row r="137" spans="1:24" s="1" customFormat="1" ht="60">
      <c r="A137" s="18" t="s">
        <v>29</v>
      </c>
      <c r="B137" s="19" t="s">
        <v>487</v>
      </c>
      <c r="C137" s="20" t="s">
        <v>488</v>
      </c>
      <c r="D137" s="24" t="s">
        <v>79</v>
      </c>
      <c r="E137" s="20" t="s">
        <v>97</v>
      </c>
      <c r="F137" s="20" t="s">
        <v>489</v>
      </c>
      <c r="G137" s="21"/>
      <c r="H137" s="21" t="s">
        <v>490</v>
      </c>
      <c r="I137" s="20" t="s">
        <v>59</v>
      </c>
      <c r="J137" s="43" t="s">
        <v>37</v>
      </c>
      <c r="K137" s="20" t="s">
        <v>486</v>
      </c>
      <c r="L137" s="20">
        <v>1</v>
      </c>
      <c r="M137" s="20" t="s">
        <v>39</v>
      </c>
      <c r="N137" s="20"/>
      <c r="O137" s="42"/>
      <c r="P137" s="20"/>
      <c r="Q137" s="20"/>
      <c r="R137" s="20"/>
      <c r="S137" s="20"/>
      <c r="T137" s="20"/>
      <c r="U137" s="20"/>
      <c r="V137" s="20"/>
      <c r="W137" s="20"/>
      <c r="X137" s="20"/>
    </row>
    <row r="138" spans="1:24" s="1" customFormat="1" ht="84">
      <c r="A138" s="18" t="s">
        <v>29</v>
      </c>
      <c r="B138" s="19" t="s">
        <v>491</v>
      </c>
      <c r="C138" s="20" t="s">
        <v>492</v>
      </c>
      <c r="D138" s="24" t="s">
        <v>79</v>
      </c>
      <c r="E138" s="20" t="s">
        <v>97</v>
      </c>
      <c r="F138" s="20" t="s">
        <v>493</v>
      </c>
      <c r="G138" s="21"/>
      <c r="H138" s="21" t="s">
        <v>494</v>
      </c>
      <c r="I138" s="20" t="s">
        <v>230</v>
      </c>
      <c r="J138" s="43" t="s">
        <v>37</v>
      </c>
      <c r="K138" s="20" t="s">
        <v>101</v>
      </c>
      <c r="L138" s="20">
        <v>1</v>
      </c>
      <c r="M138" s="20" t="s">
        <v>39</v>
      </c>
      <c r="N138" s="20" t="s">
        <v>40</v>
      </c>
      <c r="O138" s="42"/>
      <c r="P138" s="20"/>
      <c r="Q138" s="20"/>
      <c r="R138" s="20" t="s">
        <v>61</v>
      </c>
      <c r="S138" s="20" t="s">
        <v>111</v>
      </c>
      <c r="T138" s="20" t="s">
        <v>111</v>
      </c>
      <c r="U138" s="20"/>
      <c r="V138" s="20"/>
      <c r="W138" s="22"/>
      <c r="X138" s="20"/>
    </row>
    <row r="139" spans="1:24" s="1" customFormat="1" ht="84">
      <c r="A139" s="18" t="s">
        <v>29</v>
      </c>
      <c r="B139" s="19" t="s">
        <v>491</v>
      </c>
      <c r="C139" s="20" t="s">
        <v>492</v>
      </c>
      <c r="D139" s="24" t="s">
        <v>79</v>
      </c>
      <c r="E139" s="20" t="s">
        <v>97</v>
      </c>
      <c r="F139" s="20" t="s">
        <v>493</v>
      </c>
      <c r="G139" s="21"/>
      <c r="H139" s="21" t="s">
        <v>494</v>
      </c>
      <c r="I139" s="20" t="s">
        <v>281</v>
      </c>
      <c r="J139" s="43" t="s">
        <v>32</v>
      </c>
      <c r="K139" s="20" t="s">
        <v>101</v>
      </c>
      <c r="L139" s="20">
        <v>1</v>
      </c>
      <c r="M139" s="20" t="s">
        <v>39</v>
      </c>
      <c r="N139" s="20" t="s">
        <v>40</v>
      </c>
      <c r="O139" s="42"/>
      <c r="P139" s="20"/>
      <c r="Q139" s="20"/>
      <c r="R139" s="20"/>
      <c r="S139" s="20"/>
      <c r="T139" s="20"/>
      <c r="U139" s="20"/>
      <c r="V139" s="20"/>
      <c r="W139" s="22"/>
      <c r="X139" s="20"/>
    </row>
    <row r="140" spans="1:24" s="1" customFormat="1" ht="96">
      <c r="A140" s="18" t="s">
        <v>29</v>
      </c>
      <c r="B140" s="19" t="s">
        <v>491</v>
      </c>
      <c r="C140" s="20" t="s">
        <v>492</v>
      </c>
      <c r="D140" s="24" t="s">
        <v>79</v>
      </c>
      <c r="E140" s="20" t="s">
        <v>97</v>
      </c>
      <c r="F140" s="20" t="s">
        <v>493</v>
      </c>
      <c r="G140" s="21"/>
      <c r="H140" s="21" t="s">
        <v>494</v>
      </c>
      <c r="I140" s="20" t="s">
        <v>495</v>
      </c>
      <c r="J140" s="43" t="s">
        <v>55</v>
      </c>
      <c r="K140" s="20" t="s">
        <v>101</v>
      </c>
      <c r="L140" s="20">
        <v>1</v>
      </c>
      <c r="M140" s="20" t="s">
        <v>39</v>
      </c>
      <c r="N140" s="20" t="s">
        <v>40</v>
      </c>
      <c r="O140" s="42"/>
      <c r="P140" s="20"/>
      <c r="Q140" s="20"/>
      <c r="R140" s="20"/>
      <c r="S140" s="20"/>
      <c r="T140" s="20"/>
      <c r="U140" s="20"/>
      <c r="V140" s="20"/>
      <c r="W140" s="22"/>
      <c r="X140" s="20"/>
    </row>
    <row r="141" spans="1:24" s="1" customFormat="1" ht="84">
      <c r="A141" s="18" t="s">
        <v>29</v>
      </c>
      <c r="B141" s="19" t="s">
        <v>496</v>
      </c>
      <c r="C141" s="22" t="s">
        <v>497</v>
      </c>
      <c r="D141" s="49" t="s">
        <v>79</v>
      </c>
      <c r="E141" s="22" t="s">
        <v>97</v>
      </c>
      <c r="F141" s="22" t="s">
        <v>498</v>
      </c>
      <c r="G141" s="21"/>
      <c r="H141" s="22" t="s">
        <v>499</v>
      </c>
      <c r="I141" s="22" t="s">
        <v>59</v>
      </c>
      <c r="J141" s="43" t="s">
        <v>37</v>
      </c>
      <c r="K141" s="22" t="s">
        <v>198</v>
      </c>
      <c r="L141" s="22">
        <v>1</v>
      </c>
      <c r="M141" s="22" t="s">
        <v>39</v>
      </c>
      <c r="N141" s="22" t="s">
        <v>40</v>
      </c>
      <c r="O141" s="42"/>
      <c r="P141" s="21"/>
      <c r="Q141" s="21"/>
      <c r="R141" s="22" t="s">
        <v>61</v>
      </c>
      <c r="S141" s="22"/>
      <c r="T141" s="22"/>
      <c r="U141" s="22"/>
      <c r="V141" s="22"/>
      <c r="W141" s="22"/>
      <c r="X141" s="20"/>
    </row>
    <row r="142" spans="1:24" s="1" customFormat="1" ht="84">
      <c r="A142" s="18" t="s">
        <v>29</v>
      </c>
      <c r="B142" s="19" t="s">
        <v>500</v>
      </c>
      <c r="C142" s="20" t="s">
        <v>501</v>
      </c>
      <c r="D142" s="24" t="s">
        <v>79</v>
      </c>
      <c r="E142" s="20" t="s">
        <v>97</v>
      </c>
      <c r="F142" s="20" t="s">
        <v>502</v>
      </c>
      <c r="G142" s="21" t="s">
        <v>1</v>
      </c>
      <c r="H142" s="21" t="s">
        <v>503</v>
      </c>
      <c r="I142" s="20" t="s">
        <v>281</v>
      </c>
      <c r="J142" s="43" t="s">
        <v>37</v>
      </c>
      <c r="K142" s="20" t="s">
        <v>198</v>
      </c>
      <c r="L142" s="20">
        <v>1</v>
      </c>
      <c r="M142" s="20" t="s">
        <v>39</v>
      </c>
      <c r="N142" s="20" t="s">
        <v>40</v>
      </c>
      <c r="O142" s="42"/>
      <c r="P142" s="21"/>
      <c r="Q142" s="20"/>
      <c r="R142" s="20"/>
      <c r="S142" s="20"/>
      <c r="T142" s="20"/>
      <c r="U142" s="20"/>
      <c r="V142" s="20"/>
      <c r="W142" s="22"/>
      <c r="X142" s="20"/>
    </row>
    <row r="143" spans="1:24" s="1" customFormat="1" ht="84">
      <c r="A143" s="18" t="s">
        <v>29</v>
      </c>
      <c r="B143" s="19" t="s">
        <v>504</v>
      </c>
      <c r="C143" s="20" t="s">
        <v>505</v>
      </c>
      <c r="D143" s="19" t="s">
        <v>79</v>
      </c>
      <c r="E143" s="20" t="s">
        <v>97</v>
      </c>
      <c r="F143" s="20" t="s">
        <v>506</v>
      </c>
      <c r="G143" s="21"/>
      <c r="H143" s="20" t="s">
        <v>507</v>
      </c>
      <c r="I143" s="20" t="s">
        <v>281</v>
      </c>
      <c r="J143" s="41" t="s">
        <v>37</v>
      </c>
      <c r="K143" s="20" t="s">
        <v>486</v>
      </c>
      <c r="L143" s="42">
        <v>1</v>
      </c>
      <c r="M143" s="20" t="s">
        <v>39</v>
      </c>
      <c r="N143" s="20" t="s">
        <v>40</v>
      </c>
      <c r="O143" s="42"/>
      <c r="P143" s="21"/>
      <c r="Q143" s="42"/>
      <c r="R143" s="42"/>
      <c r="S143" s="42"/>
      <c r="T143" s="42"/>
      <c r="U143" s="42"/>
      <c r="V143" s="42"/>
      <c r="W143" s="20"/>
      <c r="X143" s="20"/>
    </row>
    <row r="144" spans="1:24" s="1" customFormat="1" ht="84">
      <c r="A144" s="18" t="s">
        <v>29</v>
      </c>
      <c r="B144" s="19" t="s">
        <v>504</v>
      </c>
      <c r="C144" s="20" t="s">
        <v>505</v>
      </c>
      <c r="D144" s="19" t="s">
        <v>79</v>
      </c>
      <c r="E144" s="20" t="s">
        <v>97</v>
      </c>
      <c r="F144" s="20" t="s">
        <v>506</v>
      </c>
      <c r="G144" s="21"/>
      <c r="H144" s="20" t="s">
        <v>507</v>
      </c>
      <c r="I144" s="20" t="s">
        <v>230</v>
      </c>
      <c r="J144" s="41" t="s">
        <v>32</v>
      </c>
      <c r="K144" s="20" t="s">
        <v>486</v>
      </c>
      <c r="L144" s="42">
        <v>1</v>
      </c>
      <c r="M144" s="20" t="s">
        <v>39</v>
      </c>
      <c r="N144" s="20" t="s">
        <v>40</v>
      </c>
      <c r="O144" s="42"/>
      <c r="P144" s="20"/>
      <c r="Q144" s="42"/>
      <c r="R144" s="42"/>
      <c r="S144" s="42" t="s">
        <v>111</v>
      </c>
      <c r="T144" s="20" t="s">
        <v>111</v>
      </c>
      <c r="U144" s="42"/>
      <c r="V144" s="42"/>
      <c r="W144" s="20"/>
      <c r="X144" s="20"/>
    </row>
    <row r="145" spans="1:24" s="1" customFormat="1" ht="84">
      <c r="A145" s="18" t="s">
        <v>29</v>
      </c>
      <c r="B145" s="19" t="s">
        <v>508</v>
      </c>
      <c r="C145" s="20" t="s">
        <v>509</v>
      </c>
      <c r="D145" s="24" t="s">
        <v>79</v>
      </c>
      <c r="E145" s="20" t="s">
        <v>97</v>
      </c>
      <c r="F145" s="20" t="s">
        <v>510</v>
      </c>
      <c r="G145" s="21"/>
      <c r="H145" s="20" t="s">
        <v>511</v>
      </c>
      <c r="I145" s="20" t="s">
        <v>231</v>
      </c>
      <c r="J145" s="43" t="s">
        <v>37</v>
      </c>
      <c r="K145" s="20" t="s">
        <v>512</v>
      </c>
      <c r="L145" s="20">
        <v>1</v>
      </c>
      <c r="M145" s="20" t="s">
        <v>39</v>
      </c>
      <c r="N145" s="20" t="s">
        <v>40</v>
      </c>
      <c r="O145" s="42"/>
      <c r="P145" s="20"/>
      <c r="Q145" s="42"/>
      <c r="R145" s="20"/>
      <c r="S145" s="20"/>
      <c r="T145" s="20"/>
      <c r="U145" s="20"/>
      <c r="V145" s="20"/>
      <c r="W145" s="20"/>
      <c r="X145" s="20"/>
    </row>
    <row r="146" spans="1:24" s="2" customFormat="1" ht="15.75">
      <c r="A146" s="56"/>
      <c r="B146" s="56"/>
      <c r="C146" s="56"/>
      <c r="D146" s="57"/>
      <c r="E146" s="56"/>
      <c r="F146" s="56"/>
      <c r="G146" s="58"/>
      <c r="H146" s="56"/>
      <c r="I146" s="56"/>
      <c r="J146" s="57"/>
      <c r="K146" s="56"/>
      <c r="L146" s="56"/>
      <c r="M146" s="56"/>
      <c r="N146" s="56"/>
      <c r="O146" s="56"/>
      <c r="P146" s="56"/>
      <c r="Q146" s="56"/>
      <c r="R146" s="56"/>
      <c r="S146" s="56"/>
      <c r="T146" s="56"/>
      <c r="U146" s="56"/>
      <c r="V146" s="56"/>
      <c r="W146" s="56"/>
      <c r="X146" s="56"/>
    </row>
    <row r="147" spans="1:24" s="2" customFormat="1" ht="15.75">
      <c r="A147" s="56"/>
      <c r="B147" s="56"/>
      <c r="C147" s="56"/>
      <c r="D147" s="57"/>
      <c r="E147" s="56"/>
      <c r="F147" s="56"/>
      <c r="G147" s="58"/>
      <c r="H147" s="56"/>
      <c r="I147" s="56"/>
      <c r="J147" s="57"/>
      <c r="K147" s="56"/>
      <c r="L147" s="56"/>
      <c r="M147" s="56"/>
      <c r="N147" s="56"/>
      <c r="O147" s="56"/>
      <c r="P147" s="56"/>
      <c r="Q147" s="56"/>
      <c r="R147" s="56"/>
      <c r="S147" s="56"/>
      <c r="T147" s="56"/>
      <c r="U147" s="56"/>
      <c r="V147" s="56"/>
      <c r="W147" s="56"/>
      <c r="X147" s="56"/>
    </row>
    <row r="148" spans="1:24" s="2" customFormat="1" ht="15.75">
      <c r="A148" s="56"/>
      <c r="B148" s="56"/>
      <c r="C148" s="56"/>
      <c r="D148" s="57"/>
      <c r="E148" s="56"/>
      <c r="F148" s="56"/>
      <c r="G148" s="58"/>
      <c r="H148" s="56"/>
      <c r="I148" s="56"/>
      <c r="J148" s="57"/>
      <c r="K148" s="56"/>
      <c r="L148" s="56"/>
      <c r="M148" s="56"/>
      <c r="N148" s="56"/>
      <c r="O148" s="56"/>
      <c r="P148" s="56"/>
      <c r="Q148" s="56"/>
      <c r="R148" s="56"/>
      <c r="S148" s="56"/>
      <c r="T148" s="56"/>
      <c r="U148" s="56"/>
      <c r="V148" s="56"/>
      <c r="W148" s="56"/>
      <c r="X148" s="56"/>
    </row>
    <row r="149" spans="1:24" s="2" customFormat="1" ht="15.75">
      <c r="A149" s="56"/>
      <c r="B149" s="56"/>
      <c r="C149" s="56"/>
      <c r="D149" s="57"/>
      <c r="E149" s="56"/>
      <c r="F149" s="56"/>
      <c r="G149" s="58"/>
      <c r="H149" s="56"/>
      <c r="I149" s="56"/>
      <c r="J149" s="57"/>
      <c r="K149" s="56"/>
      <c r="L149" s="56"/>
      <c r="M149" s="56"/>
      <c r="N149" s="56"/>
      <c r="O149" s="56"/>
      <c r="P149" s="56"/>
      <c r="Q149" s="56"/>
      <c r="R149" s="56"/>
      <c r="S149" s="56"/>
      <c r="T149" s="56"/>
      <c r="U149" s="56"/>
      <c r="V149" s="56"/>
      <c r="W149" s="56"/>
      <c r="X149" s="56"/>
    </row>
    <row r="150" spans="1:24" s="2" customFormat="1" ht="15.75">
      <c r="A150" s="56"/>
      <c r="B150" s="56"/>
      <c r="C150" s="56"/>
      <c r="D150" s="57"/>
      <c r="E150" s="56"/>
      <c r="F150" s="56"/>
      <c r="G150" s="58"/>
      <c r="H150" s="56"/>
      <c r="I150" s="56"/>
      <c r="J150" s="57"/>
      <c r="K150" s="56"/>
      <c r="L150" s="56"/>
      <c r="M150" s="56"/>
      <c r="N150" s="56"/>
      <c r="O150" s="56"/>
      <c r="P150" s="56"/>
      <c r="Q150" s="56"/>
      <c r="R150" s="56"/>
      <c r="S150" s="56"/>
      <c r="T150" s="56"/>
      <c r="U150" s="56"/>
      <c r="V150" s="56"/>
      <c r="W150" s="56"/>
      <c r="X150" s="56"/>
    </row>
    <row r="151" spans="1:24" s="2" customFormat="1" ht="15.75">
      <c r="A151" s="56"/>
      <c r="B151" s="56"/>
      <c r="C151" s="56"/>
      <c r="D151" s="57"/>
      <c r="E151" s="56"/>
      <c r="F151" s="56"/>
      <c r="G151" s="58"/>
      <c r="H151" s="56"/>
      <c r="I151" s="56"/>
      <c r="J151" s="57"/>
      <c r="K151" s="56"/>
      <c r="L151" s="56"/>
      <c r="M151" s="56"/>
      <c r="N151" s="56"/>
      <c r="O151" s="56"/>
      <c r="P151" s="56"/>
      <c r="Q151" s="56"/>
      <c r="R151" s="56"/>
      <c r="S151" s="56"/>
      <c r="T151" s="56"/>
      <c r="U151" s="56"/>
      <c r="V151" s="56"/>
      <c r="W151" s="56"/>
      <c r="X151" s="56"/>
    </row>
    <row r="152" spans="4:12" s="2" customFormat="1" ht="15.75">
      <c r="D152" s="59"/>
      <c r="G152" s="60"/>
      <c r="J152" s="59"/>
      <c r="L152" s="61"/>
    </row>
    <row r="153" spans="4:12" s="2" customFormat="1" ht="15.75">
      <c r="D153" s="59"/>
      <c r="G153" s="60"/>
      <c r="J153" s="59"/>
      <c r="L153" s="61"/>
    </row>
    <row r="154" spans="4:12" s="2" customFormat="1" ht="15.75">
      <c r="D154" s="59"/>
      <c r="G154" s="60"/>
      <c r="J154" s="59"/>
      <c r="L154" s="61"/>
    </row>
    <row r="155" spans="4:12" s="2" customFormat="1" ht="15.75">
      <c r="D155" s="59"/>
      <c r="G155" s="60"/>
      <c r="J155" s="59"/>
      <c r="L155" s="61"/>
    </row>
    <row r="156" spans="4:12" s="2" customFormat="1" ht="15.75">
      <c r="D156" s="59"/>
      <c r="G156" s="60"/>
      <c r="J156" s="59"/>
      <c r="L156" s="61"/>
    </row>
    <row r="157" spans="4:12" s="2" customFormat="1" ht="15.75">
      <c r="D157" s="59"/>
      <c r="G157" s="60"/>
      <c r="J157" s="59"/>
      <c r="L157" s="61"/>
    </row>
    <row r="158" spans="4:12" s="2" customFormat="1" ht="15.75">
      <c r="D158" s="59"/>
      <c r="G158" s="60"/>
      <c r="J158" s="59"/>
      <c r="L158" s="61"/>
    </row>
    <row r="159" spans="4:12" s="2" customFormat="1" ht="15.75">
      <c r="D159" s="59"/>
      <c r="G159" s="60"/>
      <c r="J159" s="59"/>
      <c r="L159" s="61"/>
    </row>
    <row r="160" spans="4:12" s="2" customFormat="1" ht="15.75">
      <c r="D160" s="59"/>
      <c r="G160" s="60"/>
      <c r="J160" s="59"/>
      <c r="L160" s="61"/>
    </row>
    <row r="161" spans="4:12" s="2" customFormat="1" ht="15.75">
      <c r="D161" s="59"/>
      <c r="G161" s="60"/>
      <c r="J161" s="59"/>
      <c r="L161" s="61"/>
    </row>
    <row r="162" spans="4:12" s="2" customFormat="1" ht="15.75">
      <c r="D162" s="59"/>
      <c r="G162" s="60"/>
      <c r="J162" s="59"/>
      <c r="L162" s="61"/>
    </row>
  </sheetData>
  <sheetProtection/>
  <protectedRanges>
    <protectedRange sqref="B16" name="区域1_3_1"/>
    <protectedRange sqref="B16" name="区域1_3_1_2"/>
    <protectedRange sqref="C15" name="区域1_2_3"/>
    <protectedRange sqref="C15" name="区域1_2_1_1"/>
    <protectedRange sqref="C17" name="区域1_4_1_2"/>
    <protectedRange sqref="C15" name="区域1_2_1_2"/>
    <protectedRange sqref="B16" name="区域1_3_1_5"/>
    <protectedRange sqref="B17" name="区域1_4_1"/>
    <protectedRange sqref="B16" name="区域1_3_1_2_2"/>
    <protectedRange sqref="C16" name="区域1_3_4"/>
    <protectedRange sqref="C15" name="区域1_2_3_2"/>
    <protectedRange sqref="C17" name="区域1_4_2"/>
    <protectedRange sqref="C15" name="区域1_2_1_1_2"/>
    <protectedRange sqref="C16" name="区域1_3_1_5_2"/>
    <protectedRange sqref="C17" name="区域1_4_1_2_2"/>
  </protectedRanges>
  <mergeCells count="23">
    <mergeCell ref="A1:B1"/>
    <mergeCell ref="A2:X2"/>
    <mergeCell ref="O3:Q3"/>
    <mergeCell ref="S3:T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U3:U4"/>
    <mergeCell ref="V3:V4"/>
    <mergeCell ref="W3:W4"/>
    <mergeCell ref="X3:X4"/>
  </mergeCells>
  <dataValidations count="14">
    <dataValidation type="list" allowBlank="1" showInputMessage="1" showErrorMessage="1" sqref="E5 E6 E7 E8 E10 E17 E18 E19 E20 E21 E22 E23 E24 E25 E26 E27 E28 E33 E34 E37 E38 E41 E42 E48 E49 E50 E51 E54 E55 E56 E57 E58 E61 E62 E65 E66 E67 E68 E77 E78 E79 E87 E92 E93 E103 E106 E107 E108 E109 E110 E123 E124 E125 E126 E129 E130 E131 E132 E133 E134 E135 E136 E137 E138 E139 E140 E141 E142 E143 E144 E145 E11:E14 E15:E16 E29:E30 E31:E32 E35:E36 E39:E40 E43:E47 E52:E53 E59:E60 E63:E64 E88:E91 E120:E122 E127:E128">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imeMode="off" sqref="D1 D5 D6 D7 D8 D9 D10 D17 D18 D19 D20 D21 D22 D23 D24 D25 D26 D27 D28 D29 D33 D34 D37 D38 D41 D42 D48 D49 D50 D51 D54 D55 D56 D57 D58 D61 D62 D67 D68 D69 D70 D71 D72 D73 D74 D75 D76 D77 D78 D79 D82 D87 D88 D89 D90 D91 D92 D93 D102 D103 D106 D107 D108 D109 D110 D118 D119 D123 D124 D125 D126 D129 D130 D131 D132 D133 D134 D135 D136 D137 D138 D139 D140 D141 D142 D143 D144 D145 D3:D4 D11:D14 D15:D16 D31:D32 D35:D36 D39:D40 D43:D45 D46:D47 D52:D53 D59:D60 D63:D64 D65:D66">
      <formula1>"01,02,03,04"</formula1>
    </dataValidation>
    <dataValidation type="list" allowBlank="1" showInputMessage="1" showErrorMessage="1" imeMode="off" sqref="D80:D81 D83:D86 D94:D95 D96:D98 D99:D101 D104:D105 D111:D117 D120:D122 D127:D128 D146:D65536">
      <formula1>"01,02,03,04"</formula1>
    </dataValidation>
    <dataValidation type="list" allowBlank="1" showInputMessage="1" showErrorMessage="1" sqref="N5 N6 N7 N8 N9 N10 N15 N16 N17 N18 N19 N20 N21 N22 N23 N24 N25 N26 N27 N28 N33 N34 N37 N38 N41 N42 N48 N49 N50 N51 N54 N55 N56 N57 N58 N61 N62 N67 N68 N77 N78 N79 N87 N92 N93 N103 N106 N107 N108 N109 N110 N123 N124 N125 N126 N129 N130 N131 N132 N133 N134 N135 N136 N137 N138 N139 N140 N141 N142 N143 N144 N145 N11:N14 N29:N30 N31:N32 N35:N36 N39:N40 N43:N47 N52:N53 N59:N60 N63:N64 N65:N66 N88:N91 N120:N122 N127:N128">
      <formula1>"不限,学士及以上学位,硕士及以上学位"</formula1>
    </dataValidation>
    <dataValidation type="list" allowBlank="1" showInputMessage="1" showErrorMessage="1" sqref="V1 V5 V6 V7 V8 V18 V19 V20 V21 V27 V28 V31 V32 V33 V34 V37 V38 V41 V42 V43 V44 V45 V46 V47 V48 V49 V50 V51 V54 V55 V56 V57 V58 V62 V63 V64 V67 V68 V73 V77 V78 V79 V87 V92 V93 V102 V103 V106 V107 V108 V109 V110 V123 V124 V125 V126 V129 V130 V131 V132 V133 V134 V135 V136 V137 V138 V141 V142 V143 V144 V145 V3:V4 V22:V26 V29:V30 V35:V36 V39:V40 V52:V53 V59:V60 V65:V66 V88:V91 V120:V122 V127:V128 V146:V65536">
      <formula1>"不限,1年,2年,3年,4年,5年及以上"</formula1>
    </dataValidation>
    <dataValidation type="list" allowBlank="1" showInputMessage="1" showErrorMessage="1" sqref="J1 J5 J6 J7 J8 J9 J10 J15 J16 J17 J18 J21 J22 J27 J28 J33 J34 J37 J38 J41 J42 J43 J48 J49 J50 J51 J54 J55 J56 J57 J58 J61 J62 J67 J68 J69 J70 J71 J72 J73 J74 J75 J76 J82 J87 J92 J93 J102 J103 J106 J107 J108 J109 J110 J118 J119 J123 J124 J125 J126 J129 J130 J131 J132 J133 J134 J135 J136 J137 J138 J141 J142 J143 J144 J145 J3:J4 J11:J14 J19:J20 J23:J26 J29:J30 J31:J32 J35:J36 J39:J40 J44:J47 J52:J53 J59:J60 J63:J64 J65:J66 J77:J79 J80:J81 J83:J86 J88:J91 J94:J95 J96:J98 J99:J101 J104:J105 J111:J117 J120:J122 J127:J128 J139:J140">
      <formula1>"01,02,03,04,05,06,07,08,09,10,11,12,13,14,15"</formula1>
    </dataValidation>
    <dataValidation type="list" allowBlank="1" showInputMessage="1" showErrorMessage="1" sqref="J146:J65536">
      <formula1>"01,02,03,04,05,06,07,08,09,10,11,12,13,14,15"</formula1>
    </dataValidation>
    <dataValidation type="list" allowBlank="1" showInputMessage="1" showErrorMessage="1" sqref="M1:N1 M3:M4 M146:N65536">
      <formula1>"高中,高中及以上,中专,中专及以上,大专,大专及以上,本科,本科及以上,研究生"</formula1>
    </dataValidation>
    <dataValidation type="list" allowBlank="1" showInputMessage="1" showErrorMessage="1" sqref="L5 L6 L7 L8 L10 L17 L18 L19 L20 L21 L22 L23 L24 L25 L26 L27 L28 L33 L34 L37 L38 L41 L42 L48 L49 L50 L51 L54 L55 L56 L57 L58 L61 L62 L67 L68 L77 L78 L79 L87 L92 L93 L103 L106 L107 L108 L109 L110 L123 L124 L125 L126 L129 L130 L131 L132 L133 L134 L135 L136 L137 L138 L139 L140 L141 L142 L143 L144 L145 L3:L4 L11:L14 L15:L16 L29:L30 L31:L32 L35:L36 L39:L40 L43:L47 L52:L53 L59:L60 L63:L64 L65:L66 L88:L91 L120:L122 L127:L128 L146:L65536">
      <formula1>"1,2,3,4,5,6,7,8,9,10"</formula1>
    </dataValidation>
    <dataValidation type="list" allowBlank="1" showInputMessage="1" showErrorMessage="1" sqref="M5 M6 M7 M8 M10 M15 M16 M17 M18 M19 M20 M21 M22 M23 M24 M25 M26 M27 M28 M33 M34 M37 M38 M41 M42 M48 M49 M50 M51 M54 M55 M56 M57 M58 M61 M62 M67 M68 M77 M78 M79 M87 M92 M93 M103 M106 M107 M108 M109 M110 M123 M124 M125 M126 M129 M130 M131 M132 M133 M134 M135 M136 M137 M138 M139 M140 M141 M142 M143 M144 M145 M11:M14 M29:M30 M31:M32 M35:M36 M39:M40 M43:M47 M52:M53 M59:M60 M63:M64 M65:M66 M88:M91 M120:M122 M127:M128">
      <formula1>"高中及以上,大专及以上,本科及以上,研究生"</formula1>
    </dataValidation>
    <dataValidation type="list" allowBlank="1" showInputMessage="1" showErrorMessage="1" sqref="R5 R6 R7 R8 R10 R17 R18 R19 R20 R21 R27 R28 R29 R37 R38 R39 R41 R42 R43 R44 R45 R46 R47 R52 R56 R57 R58 R62 R68 R87 R88 R92 R93 R103 R106 R107 R108 R109 R110 R123 R124 R129 R130 R131 R132 R133 R134 R135 R136 R137 R138 R141 R142 R143 R144 R145 R11:R14 R15:R16 R22:R26 R31:R32 R35:R36 R48:R50 R65:R66 R120:R122">
      <formula1>"不限,中共党员,共青团员,民主党派"</formula1>
    </dataValidation>
    <dataValidation type="list" allowBlank="1" showInputMessage="1" showErrorMessage="1" sqref="S8:U8 S9 T9 U9 S10:U10 S14:U14 S15:U15 S16:U16 S20 U20 S21 U21 S26 U26 S27 U27 S28 U28 S29 U29 S32 U32 S35 S36 S37 U37 S38 U38 S39 U39 S40 U40 S41 U41 S42 U42 S43 U43 S44 U44 S45 U45 S46 U46 S47 U47 S48 S49 S50 S51 U51 S52 U52 S53 U53 S54 U54 S55 U55 S56 U56 S57 U57 S58 U58 S59 U59 S60 U60 S61 U61 S62 U62 S63 U63 S64 U64 S67 U67 S68 U68 S74 S75 S76 S77 U77 S78 U78 S79 U79 T82 S87 U87 S92 U92 S93 U93 S94 S99 S103">
      <formula1>"是,否"</formula1>
    </dataValidation>
    <dataValidation type="list" allowBlank="1" showInputMessage="1" showErrorMessage="1" sqref="U103 S106 U106 S107 U107 S108 U108 S109 U109 S110 U110 S115 S117 S123 U123 S124 U124 S125 U125 S126 U126 S129 U129 S130 U130 S131 U131 S132 U132 S133 U133 S134 U134 S135 U135 S136 U136 S137 U137 S138 U138 S139 U139:V139 S140 U140:V140 S141 U141 S142 U142 S143 U143 S144 U144 S145:U145 S22:S25 S30:S31 S33:S34 S65:S66 S88:S91 S120:S122 S127:S128 T20:T40 T41:T81 T83:T144 U22:U25 U30:U31 U33:U34 U35:U36 U48:U50 U65:U66 U88:U91 U120:U122 U127:U128 S5:U7 S11:U13 S17:U19 S146:U65536">
      <formula1>"是,否"</formula1>
    </dataValidation>
    <dataValidation type="list" allowBlank="1" showInputMessage="1" showErrorMessage="1" sqref="E146:E65536">
      <formula1>"党委机关,人大机关,政府机关,政协机关,检察院机关,法院机关,群团机关,参公管理单位"</formula1>
    </dataValidation>
  </dataValidations>
  <hyperlinks>
    <hyperlink ref="G17" r:id="rId1" display="http://www.liuzhi.gov.cn/"/>
    <hyperlink ref="G6" r:id="rId2" display="http://www.liupanshui.jcy.gov.cn/"/>
    <hyperlink ref="G7" r:id="rId3" display="http://www.liupanshui.jcy.gov.cn/"/>
    <hyperlink ref="G81" r:id="rId4" display="http://pxjw.panxian.gov.cn/"/>
    <hyperlink ref="G84" r:id="rId5" display="http://pxjw.panxian.gov.cn/"/>
    <hyperlink ref="G83" r:id="rId6" display="http://pxjw.panxian.gov.cn/"/>
    <hyperlink ref="G85" r:id="rId7" display="http://pxjw.panxian.gov.cn/"/>
    <hyperlink ref="G110" r:id="rId8" display="http://www.panzhou.gov.cn/zwgk_500468/bmxxgkml/srlzyhshbzj/zzjg_5226515/jgxx_5226516/index.html"/>
    <hyperlink ref="G82" r:id="rId9" display="http://pxjw.panxian.gov.cn/"/>
  </hyperlinks>
  <printOptions horizontalCentered="1"/>
  <pageMargins left="0" right="0" top="0.07847222222222222" bottom="0" header="0.3541666666666667" footer="0.15694444444444444"/>
  <pageSetup fitToHeight="0" fitToWidth="1" horizontalDpi="600" verticalDpi="600" orientation="landscape" paperSize="9" scale="9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周老师 </cp:lastModifiedBy>
  <cp:lastPrinted>2014-11-27T12:50:53Z</cp:lastPrinted>
  <dcterms:created xsi:type="dcterms:W3CDTF">2010-12-20T17:04:27Z</dcterms:created>
  <dcterms:modified xsi:type="dcterms:W3CDTF">2020-07-01T04:44:22Z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