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_FilterDatabase" localSheetId="0" hidden="1">职位表!#REF!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<sst xmlns="http://schemas.openxmlformats.org/spreadsheetml/2006/main" count="47" uniqueCount="41">
  <si>
    <t>毕节市妇幼保健院2020年第二次面向社会公开招聘编外工作人员职位表</t>
  </si>
  <si>
    <t>单位名称</t>
  </si>
  <si>
    <t>职位代码</t>
  </si>
  <si>
    <t>专业</t>
  </si>
  <si>
    <t>职位名称</t>
  </si>
  <si>
    <t>招聘人数</t>
  </si>
  <si>
    <t>学历要求</t>
  </si>
  <si>
    <t>学位要求</t>
  </si>
  <si>
    <t>相关要求</t>
  </si>
  <si>
    <t>备注</t>
  </si>
  <si>
    <t>毕节市妇幼保健院</t>
  </si>
  <si>
    <t>01</t>
  </si>
  <si>
    <t>护理学</t>
  </si>
  <si>
    <t>护理人员</t>
  </si>
  <si>
    <t>全日制本科及以上</t>
  </si>
  <si>
    <t>学士学位及以上</t>
  </si>
  <si>
    <t>持有护士执业资格证书，有二级医院工作满两年的放宽到全日制大专学历</t>
  </si>
  <si>
    <t>04</t>
  </si>
  <si>
    <t>护理学、助产</t>
  </si>
  <si>
    <t>助产士</t>
  </si>
  <si>
    <t>全日制大专及以上</t>
  </si>
  <si>
    <t>持有护士执业资格证书和母婴保健技术合格证书，有二级医院工作经历。</t>
  </si>
  <si>
    <r>
      <rPr>
        <sz val="10"/>
        <rFont val="宋体"/>
        <charset val="134"/>
        <scheme val="major"/>
      </rPr>
      <t>05</t>
    </r>
  </si>
  <si>
    <t>医学检验技术</t>
  </si>
  <si>
    <t>检验科工作人员</t>
  </si>
  <si>
    <t>持有检验师资格证书</t>
  </si>
  <si>
    <r>
      <rPr>
        <sz val="10"/>
        <rFont val="宋体"/>
        <charset val="134"/>
        <scheme val="major"/>
      </rPr>
      <t>06</t>
    </r>
  </si>
  <si>
    <t>中药学</t>
  </si>
  <si>
    <t>药剂科工作人员</t>
  </si>
  <si>
    <t>持有中药师资格证书</t>
  </si>
  <si>
    <r>
      <rPr>
        <sz val="10"/>
        <rFont val="宋体"/>
        <charset val="134"/>
        <scheme val="major"/>
      </rPr>
      <t>08</t>
    </r>
  </si>
  <si>
    <r>
      <rPr>
        <sz val="9"/>
        <color indexed="8"/>
        <rFont val="仿宋_GB2312"/>
        <charset val="134"/>
      </rPr>
      <t>文秘、人力</t>
    </r>
    <r>
      <rPr>
        <sz val="9"/>
        <color indexed="8"/>
        <rFont val="宋体"/>
        <charset val="134"/>
      </rPr>
      <t>资</t>
    </r>
    <r>
      <rPr>
        <sz val="9"/>
        <color indexed="8"/>
        <rFont val="仿宋_GB2312"/>
        <charset val="134"/>
      </rPr>
      <t>源管理、</t>
    </r>
    <r>
      <rPr>
        <sz val="9"/>
        <color indexed="8"/>
        <rFont val="宋体"/>
        <charset val="134"/>
      </rPr>
      <t>汉语</t>
    </r>
    <r>
      <rPr>
        <sz val="9"/>
        <color indexed="8"/>
        <rFont val="仿宋_GB2312"/>
        <charset val="134"/>
      </rPr>
      <t>言文</t>
    </r>
    <r>
      <rPr>
        <sz val="9"/>
        <color indexed="8"/>
        <rFont val="宋体"/>
        <charset val="134"/>
      </rPr>
      <t>学</t>
    </r>
    <r>
      <rPr>
        <sz val="9"/>
        <color indexed="8"/>
        <rFont val="仿宋_GB2312"/>
        <charset val="134"/>
      </rPr>
      <t>、行政管理</t>
    </r>
  </si>
  <si>
    <t>党办、办公室工作人员</t>
  </si>
  <si>
    <t>有两年以上相关工作经历</t>
  </si>
  <si>
    <r>
      <rPr>
        <sz val="10"/>
        <rFont val="宋体"/>
        <charset val="134"/>
        <scheme val="major"/>
      </rPr>
      <t>09</t>
    </r>
  </si>
  <si>
    <r>
      <rPr>
        <sz val="9"/>
        <color indexed="8"/>
        <rFont val="仿宋_GB2312"/>
        <charset val="134"/>
      </rPr>
      <t>网</t>
    </r>
    <r>
      <rPr>
        <sz val="9"/>
        <color indexed="8"/>
        <rFont val="宋体"/>
        <charset val="134"/>
      </rPr>
      <t>络</t>
    </r>
    <r>
      <rPr>
        <sz val="9"/>
        <color indexed="8"/>
        <rFont val="仿宋_GB2312"/>
        <charset val="134"/>
      </rPr>
      <t>与新媒</t>
    </r>
    <r>
      <rPr>
        <sz val="9"/>
        <color indexed="8"/>
        <rFont val="宋体"/>
        <charset val="134"/>
      </rPr>
      <t>学</t>
    </r>
    <r>
      <rPr>
        <sz val="9"/>
        <color indexed="8"/>
        <rFont val="仿宋_GB2312"/>
        <charset val="134"/>
      </rPr>
      <t>、新</t>
    </r>
    <r>
      <rPr>
        <sz val="9"/>
        <color indexed="8"/>
        <rFont val="宋体"/>
        <charset val="134"/>
      </rPr>
      <t>闻学</t>
    </r>
    <r>
      <rPr>
        <sz val="9"/>
        <color indexed="8"/>
        <rFont val="仿宋_GB2312"/>
        <charset val="134"/>
      </rPr>
      <t>、</t>
    </r>
    <r>
      <rPr>
        <sz val="9"/>
        <color indexed="8"/>
        <rFont val="宋体"/>
        <charset val="134"/>
      </rPr>
      <t>传</t>
    </r>
    <r>
      <rPr>
        <sz val="9"/>
        <color indexed="8"/>
        <rFont val="仿宋_GB2312"/>
        <charset val="134"/>
      </rPr>
      <t>播</t>
    </r>
    <r>
      <rPr>
        <sz val="9"/>
        <color indexed="8"/>
        <rFont val="宋体"/>
        <charset val="134"/>
      </rPr>
      <t>学、汉语言文学</t>
    </r>
  </si>
  <si>
    <t>宣教科工作人员</t>
  </si>
  <si>
    <t>10</t>
  </si>
  <si>
    <t>计算机科学与技术、软件工程、网络工程、信息安全</t>
  </si>
  <si>
    <t>信息科工作人员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</si>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</sst>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1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sz val="9"/>
      <name val="宋体"/>
      <charset val="134"/>
    </font>
    <font>
      <sz val="9"/>
      <name val="宋体"/>
      <charset val="134"/>
    </font>
    <font>
      <sz val="9"/>
      <color indexed="8"/>
      <name val="仿宋_GB2312"/>
      <charset val="134"/>
    </font>
    <font>
      <sz val="9"/>
      <name val="宋体"/>
      <charset val="134"/>
      <scheme val="major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9"/>
      <color rgb="FFFF0000"/>
      <name val="宋体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9" borderId="8" applyNumberFormat="0" applyFon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8" fillId="18" borderId="11" applyNumberFormat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0" borderId="0"/>
  </cellStyleXfs>
  <cellXfs count="5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255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>
      <alignment vertical="center"/>
    </xf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textRotation="255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6"/>
  <sheetViews>
    <sheetView tabSelected="1" workbookViewId="0">
      <pane ySplit="3" topLeftCell="A4" activePane="bottomLeft" state="frozen"/>
      <selection/>
      <selection pane="bottomLeft" activeCell="A1" sqref="A1:I2"/>
    </sheetView>
  </sheetViews>
  <sheetFormatPr defaultColWidth="9" defaultRowHeight="13.5"/>
  <cols>
    <col min="1" max="1" width="6.875" style="3" customWidth="1"/>
    <col min="2" max="2" width="5.5" style="4" customWidth="1"/>
    <col min="3" max="3" width="11.875" style="4" customWidth="1"/>
    <col min="4" max="4" width="14.875" style="4" customWidth="1"/>
    <col min="5" max="5" width="5.5" style="4" customWidth="1"/>
    <col min="6" max="6" width="6.25" style="4" customWidth="1"/>
    <col min="7" max="7" width="6" style="4" customWidth="1"/>
    <col min="8" max="8" width="20.125" style="4" customWidth="1"/>
    <col min="9" max="9" width="7" style="4" customWidth="1"/>
    <col min="10" max="10" width="11.375" style="4" customWidth="1"/>
    <col min="11" max="14" width="9" style="4"/>
    <col min="15" max="15" width="17.75" style="4" customWidth="1"/>
    <col min="16" max="16" width="11.75" style="4" customWidth="1"/>
    <col min="17" max="16384" width="9" style="4"/>
  </cols>
  <sheetData>
    <row r="1" s="1" customFormat="1" ht="29.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4.5" customHeight="1" spans="1:16">
      <c r="A2" s="5"/>
      <c r="B2" s="5"/>
      <c r="C2" s="5"/>
      <c r="D2" s="5"/>
      <c r="E2" s="5"/>
      <c r="F2" s="5"/>
      <c r="G2" s="5"/>
      <c r="H2" s="5"/>
      <c r="I2" s="5"/>
      <c r="J2" s="35"/>
      <c r="K2" s="35"/>
      <c r="L2" s="35"/>
      <c r="M2" s="35"/>
      <c r="N2" s="35"/>
      <c r="O2" s="35"/>
      <c r="P2" s="35"/>
    </row>
    <row r="3" s="2" customFormat="1" ht="36.95" customHeight="1" spans="1:16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8" t="s">
        <v>8</v>
      </c>
      <c r="I3" s="6" t="s">
        <v>9</v>
      </c>
      <c r="J3" s="36"/>
      <c r="K3" s="36"/>
      <c r="L3" s="36"/>
      <c r="M3" s="37"/>
      <c r="N3" s="36"/>
      <c r="O3" s="38"/>
      <c r="P3" s="36"/>
    </row>
    <row r="4" s="2" customFormat="1" ht="42.75" customHeight="1" spans="1:16">
      <c r="A4" s="9" t="s">
        <v>10</v>
      </c>
      <c r="B4" s="10" t="s">
        <v>11</v>
      </c>
      <c r="C4" s="10" t="s">
        <v>12</v>
      </c>
      <c r="D4" s="11" t="s">
        <v>13</v>
      </c>
      <c r="E4" s="12">
        <v>11</v>
      </c>
      <c r="F4" s="12" t="s">
        <v>14</v>
      </c>
      <c r="G4" s="11" t="s">
        <v>15</v>
      </c>
      <c r="H4" s="13" t="s">
        <v>16</v>
      </c>
      <c r="I4" s="39"/>
      <c r="J4" s="40"/>
      <c r="K4" s="41"/>
      <c r="L4" s="41"/>
      <c r="M4" s="42"/>
      <c r="N4" s="43"/>
      <c r="O4" s="44"/>
      <c r="P4" s="45"/>
    </row>
    <row r="5" s="2" customFormat="1" ht="37.5" customHeight="1" spans="1:16">
      <c r="A5" s="9"/>
      <c r="B5" s="10" t="s">
        <v>17</v>
      </c>
      <c r="C5" s="12" t="s">
        <v>18</v>
      </c>
      <c r="D5" s="14" t="s">
        <v>19</v>
      </c>
      <c r="E5" s="14">
        <v>3</v>
      </c>
      <c r="F5" s="15" t="s">
        <v>20</v>
      </c>
      <c r="G5" s="15"/>
      <c r="H5" s="16" t="s">
        <v>21</v>
      </c>
      <c r="I5" s="39"/>
      <c r="J5" s="40"/>
      <c r="K5" s="46"/>
      <c r="L5" s="47"/>
      <c r="M5" s="48"/>
      <c r="N5" s="43"/>
      <c r="O5" s="44"/>
      <c r="P5" s="45"/>
    </row>
    <row r="6" s="1" customFormat="1" ht="40.5" customHeight="1" spans="1:16">
      <c r="A6" s="9"/>
      <c r="B6" s="17" t="s">
        <v>22</v>
      </c>
      <c r="C6" s="10" t="s">
        <v>23</v>
      </c>
      <c r="D6" s="12" t="s">
        <v>24</v>
      </c>
      <c r="E6" s="12">
        <v>2</v>
      </c>
      <c r="F6" s="18" t="s">
        <v>14</v>
      </c>
      <c r="G6" s="19" t="s">
        <v>15</v>
      </c>
      <c r="H6" s="20" t="s">
        <v>25</v>
      </c>
      <c r="I6" s="39"/>
      <c r="J6" s="49"/>
      <c r="K6" s="50"/>
      <c r="L6" s="42"/>
      <c r="M6" s="51"/>
      <c r="N6" s="43"/>
      <c r="O6" s="44"/>
      <c r="P6" s="45"/>
    </row>
    <row r="7" s="1" customFormat="1" ht="41.25" customHeight="1" spans="1:16">
      <c r="A7" s="9"/>
      <c r="B7" s="17" t="s">
        <v>26</v>
      </c>
      <c r="C7" s="21" t="s">
        <v>27</v>
      </c>
      <c r="D7" s="12" t="s">
        <v>28</v>
      </c>
      <c r="E7" s="11">
        <v>1</v>
      </c>
      <c r="F7" s="18" t="s">
        <v>14</v>
      </c>
      <c r="G7" s="19" t="s">
        <v>15</v>
      </c>
      <c r="H7" s="20" t="s">
        <v>29</v>
      </c>
      <c r="I7" s="39"/>
      <c r="J7" s="49"/>
      <c r="K7" s="50"/>
      <c r="L7" s="42"/>
      <c r="M7" s="51"/>
      <c r="N7" s="43"/>
      <c r="O7" s="44"/>
      <c r="P7" s="45"/>
    </row>
    <row r="8" s="1" customFormat="1" ht="41.25" customHeight="1" spans="1:16">
      <c r="A8" s="9"/>
      <c r="B8" s="17" t="s">
        <v>30</v>
      </c>
      <c r="C8" s="22" t="s">
        <v>31</v>
      </c>
      <c r="D8" s="11" t="s">
        <v>32</v>
      </c>
      <c r="E8" s="11">
        <v>3</v>
      </c>
      <c r="F8" s="23" t="s">
        <v>14</v>
      </c>
      <c r="G8" s="24" t="s">
        <v>15</v>
      </c>
      <c r="H8" s="25" t="s">
        <v>33</v>
      </c>
      <c r="I8" s="39"/>
      <c r="J8" s="49"/>
      <c r="K8" s="50"/>
      <c r="L8" s="42"/>
      <c r="M8" s="51"/>
      <c r="N8" s="43"/>
      <c r="O8" s="44"/>
      <c r="P8" s="45"/>
    </row>
    <row r="9" s="1" customFormat="1" ht="58.5" customHeight="1" spans="1:16">
      <c r="A9" s="9"/>
      <c r="B9" s="17" t="s">
        <v>34</v>
      </c>
      <c r="C9" s="22" t="s">
        <v>35</v>
      </c>
      <c r="D9" s="11" t="s">
        <v>36</v>
      </c>
      <c r="E9" s="11">
        <v>1</v>
      </c>
      <c r="F9" s="26"/>
      <c r="G9" s="27"/>
      <c r="H9" s="25"/>
      <c r="I9" s="39"/>
      <c r="J9" s="49"/>
      <c r="K9" s="50"/>
      <c r="L9" s="42"/>
      <c r="M9" s="51"/>
      <c r="N9" s="43"/>
      <c r="O9" s="44"/>
      <c r="P9" s="45"/>
    </row>
    <row r="10" s="1" customFormat="1" ht="54" customHeight="1" spans="1:16">
      <c r="A10" s="9"/>
      <c r="B10" s="17" t="s">
        <v>37</v>
      </c>
      <c r="C10" s="22" t="s">
        <v>38</v>
      </c>
      <c r="D10" s="11" t="s">
        <v>39</v>
      </c>
      <c r="E10" s="11">
        <v>3</v>
      </c>
      <c r="F10" s="28"/>
      <c r="G10" s="29"/>
      <c r="H10" s="25"/>
      <c r="I10" s="39"/>
      <c r="J10" s="49"/>
      <c r="K10" s="50"/>
      <c r="L10" s="42"/>
      <c r="M10" s="51"/>
      <c r="N10" s="43"/>
      <c r="O10" s="44"/>
      <c r="P10" s="45"/>
    </row>
    <row r="11" s="1" customFormat="1" ht="24" customHeight="1" spans="1:10">
      <c r="A11" s="30" t="s">
        <v>40</v>
      </c>
      <c r="B11" s="31"/>
      <c r="C11" s="31"/>
      <c r="D11" s="31"/>
      <c r="E11" s="32">
        <f>SUM(E4:E10)</f>
        <v>24</v>
      </c>
      <c r="F11" s="32"/>
      <c r="G11" s="32"/>
      <c r="H11" s="32"/>
      <c r="I11" s="52"/>
      <c r="J11" s="53"/>
    </row>
    <row r="12" s="1" customFormat="1" ht="62.1" customHeight="1" spans="1:10">
      <c r="A12" s="33"/>
      <c r="B12" s="34"/>
      <c r="C12" s="34"/>
      <c r="D12" s="34"/>
      <c r="E12" s="34"/>
      <c r="F12" s="34"/>
      <c r="G12" s="34"/>
      <c r="H12" s="34"/>
      <c r="I12" s="34"/>
      <c r="J12" s="53"/>
    </row>
    <row r="13" s="1" customFormat="1" ht="15.75" spans="1:10">
      <c r="A13" s="33"/>
      <c r="J13" s="54"/>
    </row>
    <row r="14" s="1" customFormat="1" ht="15.75" spans="1:10">
      <c r="A14" s="33"/>
      <c r="J14" s="54"/>
    </row>
    <row r="15" s="1" customFormat="1" spans="1:1">
      <c r="A15" s="33"/>
    </row>
    <row r="16" s="1" customFormat="1" spans="1:1">
      <c r="A16" s="33"/>
    </row>
    <row r="17" s="1" customFormat="1" spans="1:1">
      <c r="A17" s="33"/>
    </row>
    <row r="18" s="1" customFormat="1" spans="1:1">
      <c r="A18" s="33"/>
    </row>
    <row r="19" s="1" customFormat="1" spans="1:1">
      <c r="A19" s="33"/>
    </row>
    <row r="20" s="1" customFormat="1" spans="1:1">
      <c r="A20" s="33"/>
    </row>
    <row r="21" s="1" customFormat="1" spans="1:1">
      <c r="A21" s="33"/>
    </row>
    <row r="22" s="1" customFormat="1" spans="1:1">
      <c r="A22" s="33"/>
    </row>
    <row r="23" s="1" customFormat="1" spans="1:1">
      <c r="A23" s="33"/>
    </row>
    <row r="24" s="1" customFormat="1" spans="1:1">
      <c r="A24" s="33"/>
    </row>
    <row r="25" s="1" customFormat="1" spans="1:1">
      <c r="A25" s="33"/>
    </row>
    <row r="26" s="1" customFormat="1" spans="1:1">
      <c r="A26" s="33"/>
    </row>
    <row r="27" s="1" customFormat="1" spans="1:1">
      <c r="A27" s="33"/>
    </row>
    <row r="28" s="1" customFormat="1" spans="1:1">
      <c r="A28" s="33"/>
    </row>
    <row r="29" s="1" customFormat="1" spans="1:1">
      <c r="A29" s="33"/>
    </row>
    <row r="30" s="1" customFormat="1" spans="1:1">
      <c r="A30" s="33"/>
    </row>
    <row r="31" s="1" customFormat="1" spans="1:1">
      <c r="A31" s="33"/>
    </row>
    <row r="32" s="1" customFormat="1" spans="1:1">
      <c r="A32" s="33"/>
    </row>
    <row r="33" s="1" customFormat="1" spans="1:1">
      <c r="A33" s="33"/>
    </row>
    <row r="34" s="1" customFormat="1" spans="1:1">
      <c r="A34" s="33"/>
    </row>
    <row r="35" s="1" customFormat="1" spans="1:1">
      <c r="A35" s="33"/>
    </row>
    <row r="36" s="1" customFormat="1" spans="1:1">
      <c r="A36" s="33"/>
    </row>
    <row r="37" s="1" customFormat="1" spans="1:1">
      <c r="A37" s="33"/>
    </row>
    <row r="38" s="1" customFormat="1" spans="1:1">
      <c r="A38" s="33"/>
    </row>
    <row r="39" s="1" customFormat="1" spans="1:1">
      <c r="A39" s="33"/>
    </row>
    <row r="40" s="1" customFormat="1" spans="1:1">
      <c r="A40" s="33"/>
    </row>
    <row r="41" s="1" customFormat="1" spans="1:1">
      <c r="A41" s="33"/>
    </row>
    <row r="42" s="1" customFormat="1" spans="1:1">
      <c r="A42" s="33"/>
    </row>
    <row r="43" s="1" customFormat="1" spans="1:1">
      <c r="A43" s="33"/>
    </row>
    <row r="44" s="1" customFormat="1" spans="1:1">
      <c r="A44" s="33"/>
    </row>
    <row r="45" s="1" customFormat="1" spans="1:1">
      <c r="A45" s="33"/>
    </row>
    <row r="46" s="1" customFormat="1" spans="1:1">
      <c r="A46" s="33"/>
    </row>
    <row r="47" s="1" customFormat="1" spans="1:1">
      <c r="A47" s="33"/>
    </row>
    <row r="48" s="1" customFormat="1" spans="1:1">
      <c r="A48" s="33"/>
    </row>
    <row r="49" s="1" customFormat="1" spans="1:1">
      <c r="A49" s="33"/>
    </row>
    <row r="50" s="1" customFormat="1" spans="1:1">
      <c r="A50" s="33"/>
    </row>
    <row r="51" s="1" customFormat="1" spans="1:1">
      <c r="A51" s="33"/>
    </row>
    <row r="52" s="1" customFormat="1" spans="1:1">
      <c r="A52" s="33"/>
    </row>
    <row r="53" s="1" customFormat="1" spans="1:1">
      <c r="A53" s="33"/>
    </row>
    <row r="54" s="1" customFormat="1" spans="1:1">
      <c r="A54" s="33"/>
    </row>
    <row r="55" s="1" customFormat="1" spans="1:1">
      <c r="A55" s="33"/>
    </row>
    <row r="56" s="1" customFormat="1" spans="1:1">
      <c r="A56" s="33"/>
    </row>
    <row r="57" s="1" customFormat="1" spans="1:1">
      <c r="A57" s="33"/>
    </row>
    <row r="58" s="1" customFormat="1" spans="1:1">
      <c r="A58" s="33"/>
    </row>
    <row r="59" s="1" customFormat="1" spans="1:1">
      <c r="A59" s="33"/>
    </row>
    <row r="60" s="1" customFormat="1" spans="1:1">
      <c r="A60" s="33"/>
    </row>
    <row r="61" s="1" customFormat="1" spans="1:1">
      <c r="A61" s="33"/>
    </row>
    <row r="62" s="1" customFormat="1" spans="1:1">
      <c r="A62" s="33"/>
    </row>
    <row r="63" s="1" customFormat="1" spans="1:1">
      <c r="A63" s="33"/>
    </row>
    <row r="64" s="1" customFormat="1" spans="1:1">
      <c r="A64" s="33"/>
    </row>
    <row r="65" s="1" customFormat="1" spans="1:1">
      <c r="A65" s="33"/>
    </row>
    <row r="66" s="1" customFormat="1" spans="1:1">
      <c r="A66" s="33"/>
    </row>
    <row r="67" s="1" customFormat="1" spans="1:1">
      <c r="A67" s="33"/>
    </row>
    <row r="68" s="1" customFormat="1" spans="1:1">
      <c r="A68" s="33"/>
    </row>
    <row r="69" s="1" customFormat="1" spans="1:1">
      <c r="A69" s="33"/>
    </row>
    <row r="70" s="1" customFormat="1" spans="1:1">
      <c r="A70" s="33"/>
    </row>
    <row r="71" s="1" customFormat="1" spans="1:1">
      <c r="A71" s="33"/>
    </row>
    <row r="72" s="1" customFormat="1" spans="1:1">
      <c r="A72" s="33"/>
    </row>
    <row r="73" s="1" customFormat="1" spans="1:1">
      <c r="A73" s="33"/>
    </row>
    <row r="74" s="1" customFormat="1" spans="1:1">
      <c r="A74" s="33"/>
    </row>
    <row r="75" s="1" customFormat="1" spans="1:1">
      <c r="A75" s="33"/>
    </row>
    <row r="76" s="1" customFormat="1" spans="1:1">
      <c r="A76" s="33"/>
    </row>
    <row r="77" s="1" customFormat="1" spans="1:1">
      <c r="A77" s="33"/>
    </row>
    <row r="78" s="1" customFormat="1" spans="1:1">
      <c r="A78" s="33"/>
    </row>
    <row r="79" s="1" customFormat="1" spans="1:1">
      <c r="A79" s="33"/>
    </row>
    <row r="80" s="1" customFormat="1" spans="1:1">
      <c r="A80" s="33"/>
    </row>
    <row r="81" s="1" customFormat="1" spans="1:1">
      <c r="A81" s="33"/>
    </row>
    <row r="82" s="1" customFormat="1" spans="1:1">
      <c r="A82" s="33"/>
    </row>
    <row r="83" s="1" customFormat="1" spans="1:1">
      <c r="A83" s="33"/>
    </row>
    <row r="84" s="1" customFormat="1" spans="1:1">
      <c r="A84" s="33"/>
    </row>
    <row r="85" s="1" customFormat="1" spans="1:1">
      <c r="A85" s="33"/>
    </row>
    <row r="86" s="1" customFormat="1" spans="1:1">
      <c r="A86" s="33"/>
    </row>
    <row r="87" s="1" customFormat="1" spans="1:1">
      <c r="A87" s="33"/>
    </row>
    <row r="88" s="1" customFormat="1" spans="1:1">
      <c r="A88" s="33"/>
    </row>
    <row r="89" s="1" customFormat="1" spans="1:1">
      <c r="A89" s="33"/>
    </row>
    <row r="90" s="1" customFormat="1" spans="1:1">
      <c r="A90" s="33"/>
    </row>
    <row r="91" s="1" customFormat="1" spans="1:1">
      <c r="A91" s="33"/>
    </row>
    <row r="92" s="1" customFormat="1" spans="1:1">
      <c r="A92" s="33"/>
    </row>
    <row r="93" s="1" customFormat="1" spans="1:1">
      <c r="A93" s="33"/>
    </row>
    <row r="94" s="1" customFormat="1" spans="1:1">
      <c r="A94" s="33"/>
    </row>
    <row r="95" s="1" customFormat="1" spans="1:1">
      <c r="A95" s="33"/>
    </row>
    <row r="96" s="1" customFormat="1" spans="1:1">
      <c r="A96" s="33"/>
    </row>
    <row r="97" s="1" customFormat="1" spans="1:1">
      <c r="A97" s="33"/>
    </row>
    <row r="98" s="1" customFormat="1" spans="1:1">
      <c r="A98" s="33"/>
    </row>
    <row r="99" s="1" customFormat="1" spans="1:1">
      <c r="A99" s="33"/>
    </row>
    <row r="100" s="1" customFormat="1" spans="1:1">
      <c r="A100" s="33"/>
    </row>
    <row r="101" s="1" customFormat="1" spans="1:1">
      <c r="A101" s="33"/>
    </row>
    <row r="102" s="1" customFormat="1" spans="1:1">
      <c r="A102" s="33"/>
    </row>
    <row r="103" s="1" customFormat="1" spans="1:1">
      <c r="A103" s="33"/>
    </row>
    <row r="104" s="1" customFormat="1" spans="1:1">
      <c r="A104" s="33"/>
    </row>
    <row r="105" s="1" customFormat="1" spans="1:1">
      <c r="A105" s="33"/>
    </row>
    <row r="106" s="1" customFormat="1" spans="1:1">
      <c r="A106" s="33"/>
    </row>
    <row r="107" s="1" customFormat="1" spans="1:1">
      <c r="A107" s="33"/>
    </row>
    <row r="108" s="1" customFormat="1" spans="1:1">
      <c r="A108" s="33"/>
    </row>
    <row r="109" s="1" customFormat="1" spans="1:1">
      <c r="A109" s="33"/>
    </row>
    <row r="110" s="1" customFormat="1" spans="1:1">
      <c r="A110" s="33"/>
    </row>
    <row r="111" s="1" customFormat="1" spans="1:1">
      <c r="A111" s="33"/>
    </row>
    <row r="112" s="1" customFormat="1" spans="1:1">
      <c r="A112" s="33"/>
    </row>
    <row r="113" s="1" customFormat="1" spans="1:1">
      <c r="A113" s="33"/>
    </row>
    <row r="114" s="1" customFormat="1" spans="1:1">
      <c r="A114" s="33"/>
    </row>
    <row r="115" s="1" customFormat="1" spans="1:1">
      <c r="A115" s="33"/>
    </row>
    <row r="116" s="1" customFormat="1" spans="1:1">
      <c r="A116" s="33"/>
    </row>
    <row r="117" s="1" customFormat="1" spans="1:1">
      <c r="A117" s="33"/>
    </row>
    <row r="118" s="1" customFormat="1" spans="1:1">
      <c r="A118" s="33"/>
    </row>
    <row r="119" s="1" customFormat="1" spans="1:1">
      <c r="A119" s="33"/>
    </row>
    <row r="120" s="1" customFormat="1" spans="1:1">
      <c r="A120" s="33"/>
    </row>
    <row r="121" s="1" customFormat="1" spans="1:1">
      <c r="A121" s="33"/>
    </row>
    <row r="122" s="1" customFormat="1" spans="1:1">
      <c r="A122" s="33"/>
    </row>
    <row r="123" s="1" customFormat="1" spans="1:1">
      <c r="A123" s="33"/>
    </row>
    <row r="124" s="1" customFormat="1" spans="1:1">
      <c r="A124" s="33"/>
    </row>
    <row r="125" s="1" customFormat="1" spans="1:1">
      <c r="A125" s="33"/>
    </row>
    <row r="126" s="1" customFormat="1" spans="1:1">
      <c r="A126" s="33"/>
    </row>
    <row r="127" s="1" customFormat="1" spans="1:1">
      <c r="A127" s="33"/>
    </row>
    <row r="128" s="1" customFormat="1" spans="1:1">
      <c r="A128" s="33"/>
    </row>
    <row r="129" s="1" customFormat="1" spans="1:1">
      <c r="A129" s="33"/>
    </row>
    <row r="130" s="1" customFormat="1" spans="1:1">
      <c r="A130" s="33"/>
    </row>
    <row r="131" s="1" customFormat="1" spans="1:1">
      <c r="A131" s="33"/>
    </row>
    <row r="132" s="1" customFormat="1" spans="1:1">
      <c r="A132" s="33"/>
    </row>
    <row r="133" s="1" customFormat="1" spans="1:1">
      <c r="A133" s="33"/>
    </row>
    <row r="134" s="1" customFormat="1" spans="1:1">
      <c r="A134" s="33"/>
    </row>
    <row r="135" s="1" customFormat="1" spans="1:1">
      <c r="A135" s="33"/>
    </row>
    <row r="136" s="1" customFormat="1" spans="1:1">
      <c r="A136" s="33"/>
    </row>
    <row r="137" s="1" customFormat="1" spans="1:1">
      <c r="A137" s="33"/>
    </row>
    <row r="138" s="1" customFormat="1" spans="1:1">
      <c r="A138" s="33"/>
    </row>
    <row r="139" s="1" customFormat="1" spans="1:1">
      <c r="A139" s="33"/>
    </row>
    <row r="140" s="1" customFormat="1" spans="1:1">
      <c r="A140" s="33"/>
    </row>
    <row r="141" s="1" customFormat="1" spans="1:1">
      <c r="A141" s="33"/>
    </row>
    <row r="142" s="1" customFormat="1" spans="1:1">
      <c r="A142" s="33"/>
    </row>
    <row r="143" s="1" customFormat="1" spans="1:1">
      <c r="A143" s="33"/>
    </row>
    <row r="144" s="1" customFormat="1" spans="1:1">
      <c r="A144" s="33"/>
    </row>
    <row r="145" s="1" customFormat="1" spans="1:1">
      <c r="A145" s="33"/>
    </row>
    <row r="146" s="1" customFormat="1" spans="1:1">
      <c r="A146" s="33"/>
    </row>
    <row r="147" s="1" customFormat="1" spans="1:1">
      <c r="A147" s="33"/>
    </row>
    <row r="148" s="1" customFormat="1" spans="1:1">
      <c r="A148" s="33"/>
    </row>
    <row r="149" s="1" customFormat="1" spans="1:1">
      <c r="A149" s="33"/>
    </row>
    <row r="150" s="1" customFormat="1" spans="1:1">
      <c r="A150" s="33"/>
    </row>
    <row r="151" s="1" customFormat="1" spans="1:1">
      <c r="A151" s="33"/>
    </row>
    <row r="152" s="1" customFormat="1" spans="1:1">
      <c r="A152" s="33"/>
    </row>
    <row r="153" s="1" customFormat="1" spans="1:1">
      <c r="A153" s="33"/>
    </row>
    <row r="154" s="1" customFormat="1" spans="1:1">
      <c r="A154" s="33"/>
    </row>
    <row r="155" s="1" customFormat="1" spans="1:1">
      <c r="A155" s="33"/>
    </row>
    <row r="156" s="1" customFormat="1" spans="1:1">
      <c r="A156" s="33"/>
    </row>
    <row r="157" s="1" customFormat="1" spans="1:1">
      <c r="A157" s="33"/>
    </row>
    <row r="158" s="1" customFormat="1" spans="1:1">
      <c r="A158" s="33"/>
    </row>
    <row r="159" s="1" customFormat="1" spans="1:1">
      <c r="A159" s="33"/>
    </row>
    <row r="160" s="1" customFormat="1" spans="1:1">
      <c r="A160" s="33"/>
    </row>
    <row r="161" s="1" customFormat="1" spans="1:1">
      <c r="A161" s="33"/>
    </row>
    <row r="162" s="1" customFormat="1" spans="1:1">
      <c r="A162" s="33"/>
    </row>
    <row r="163" s="1" customFormat="1" spans="1:1">
      <c r="A163" s="33"/>
    </row>
    <row r="164" s="1" customFormat="1" spans="1:1">
      <c r="A164" s="33"/>
    </row>
    <row r="165" s="1" customFormat="1" spans="1:1">
      <c r="A165" s="33"/>
    </row>
    <row r="166" s="1" customFormat="1" spans="1:1">
      <c r="A166" s="33"/>
    </row>
    <row r="167" s="1" customFormat="1" spans="1:1">
      <c r="A167" s="33"/>
    </row>
    <row r="168" s="1" customFormat="1" spans="1:1">
      <c r="A168" s="33"/>
    </row>
    <row r="169" s="1" customFormat="1" spans="1:1">
      <c r="A169" s="33"/>
    </row>
    <row r="170" s="1" customFormat="1" spans="1:1">
      <c r="A170" s="33"/>
    </row>
    <row r="171" s="1" customFormat="1" spans="1:1">
      <c r="A171" s="33"/>
    </row>
    <row r="172" s="1" customFormat="1" spans="1:1">
      <c r="A172" s="33"/>
    </row>
    <row r="173" s="1" customFormat="1" spans="1:1">
      <c r="A173" s="33"/>
    </row>
    <row r="174" s="1" customFormat="1" spans="1:1">
      <c r="A174" s="33"/>
    </row>
    <row r="175" s="1" customFormat="1" spans="1:1">
      <c r="A175" s="33"/>
    </row>
    <row r="176" s="1" customFormat="1" spans="1:1">
      <c r="A176" s="33"/>
    </row>
    <row r="177" s="1" customFormat="1" spans="1:1">
      <c r="A177" s="33"/>
    </row>
    <row r="178" s="1" customFormat="1" spans="1:1">
      <c r="A178" s="33"/>
    </row>
    <row r="179" s="1" customFormat="1" spans="1:1">
      <c r="A179" s="33"/>
    </row>
    <row r="180" s="1" customFormat="1" spans="1:1">
      <c r="A180" s="33"/>
    </row>
    <row r="181" s="1" customFormat="1" spans="1:1">
      <c r="A181" s="33"/>
    </row>
    <row r="182" s="1" customFormat="1" spans="1:1">
      <c r="A182" s="33"/>
    </row>
    <row r="183" s="1" customFormat="1" spans="1:1">
      <c r="A183" s="33"/>
    </row>
    <row r="184" s="1" customFormat="1" spans="1:1">
      <c r="A184" s="33"/>
    </row>
    <row r="185" s="1" customFormat="1" spans="1:1">
      <c r="A185" s="33"/>
    </row>
    <row r="186" s="1" customFormat="1" spans="1:1">
      <c r="A186" s="33"/>
    </row>
    <row r="187" s="1" customFormat="1" spans="1:1">
      <c r="A187" s="33"/>
    </row>
    <row r="188" s="1" customFormat="1" spans="1:1">
      <c r="A188" s="33"/>
    </row>
    <row r="189" s="1" customFormat="1" spans="1:1">
      <c r="A189" s="33"/>
    </row>
    <row r="190" s="1" customFormat="1" spans="1:1">
      <c r="A190" s="33"/>
    </row>
    <row r="191" s="1" customFormat="1" spans="1:1">
      <c r="A191" s="33"/>
    </row>
    <row r="192" s="1" customFormat="1" spans="1:1">
      <c r="A192" s="33"/>
    </row>
    <row r="193" s="1" customFormat="1" spans="1:1">
      <c r="A193" s="33"/>
    </row>
    <row r="194" s="1" customFormat="1" spans="1:1">
      <c r="A194" s="33"/>
    </row>
    <row r="195" s="1" customFormat="1" spans="1:1">
      <c r="A195" s="33"/>
    </row>
    <row r="196" s="1" customFormat="1" spans="1:1">
      <c r="A196" s="33"/>
    </row>
    <row r="197" s="1" customFormat="1" spans="1:1">
      <c r="A197" s="33"/>
    </row>
    <row r="198" s="1" customFormat="1" spans="1:1">
      <c r="A198" s="33"/>
    </row>
    <row r="199" s="1" customFormat="1" spans="1:1">
      <c r="A199" s="33"/>
    </row>
    <row r="200" s="1" customFormat="1" spans="1:1">
      <c r="A200" s="33"/>
    </row>
    <row r="201" s="1" customFormat="1" spans="1:1">
      <c r="A201" s="33"/>
    </row>
    <row r="202" s="1" customFormat="1" spans="1:1">
      <c r="A202" s="33"/>
    </row>
    <row r="203" s="1" customFormat="1" spans="1:1">
      <c r="A203" s="33"/>
    </row>
    <row r="204" s="1" customFormat="1" spans="1:1">
      <c r="A204" s="33"/>
    </row>
    <row r="205" s="1" customFormat="1" spans="1:1">
      <c r="A205" s="33"/>
    </row>
    <row r="206" s="1" customFormat="1" spans="1:1">
      <c r="A206" s="33"/>
    </row>
    <row r="207" s="1" customFormat="1" spans="1:1">
      <c r="A207" s="33"/>
    </row>
    <row r="208" s="1" customFormat="1" spans="1:1">
      <c r="A208" s="33"/>
    </row>
    <row r="209" s="1" customFormat="1" spans="1:1">
      <c r="A209" s="33"/>
    </row>
    <row r="210" s="1" customFormat="1" spans="1:1">
      <c r="A210" s="33"/>
    </row>
    <row r="211" s="1" customFormat="1" spans="1:1">
      <c r="A211" s="33"/>
    </row>
    <row r="212" s="1" customFormat="1" spans="1:1">
      <c r="A212" s="33"/>
    </row>
    <row r="213" s="1" customFormat="1" spans="1:1">
      <c r="A213" s="33"/>
    </row>
    <row r="214" s="1" customFormat="1" spans="1:1">
      <c r="A214" s="33"/>
    </row>
    <row r="215" s="1" customFormat="1" spans="1:1">
      <c r="A215" s="33"/>
    </row>
    <row r="216" s="1" customFormat="1" spans="1:1">
      <c r="A216" s="33"/>
    </row>
    <row r="217" s="1" customFormat="1" spans="1:1">
      <c r="A217" s="33"/>
    </row>
    <row r="218" s="1" customFormat="1" spans="1:1">
      <c r="A218" s="33"/>
    </row>
    <row r="219" s="1" customFormat="1" spans="1:1">
      <c r="A219" s="33"/>
    </row>
    <row r="220" s="1" customFormat="1" spans="1:1">
      <c r="A220" s="33"/>
    </row>
    <row r="221" s="1" customFormat="1" spans="1:1">
      <c r="A221" s="33"/>
    </row>
    <row r="222" s="1" customFormat="1" spans="1:1">
      <c r="A222" s="33"/>
    </row>
    <row r="223" s="1" customFormat="1" spans="1:1">
      <c r="A223" s="33"/>
    </row>
    <row r="224" s="1" customFormat="1" spans="1:1">
      <c r="A224" s="33"/>
    </row>
    <row r="225" s="1" customFormat="1" spans="1:1">
      <c r="A225" s="33"/>
    </row>
    <row r="226" s="1" customFormat="1" spans="1:1">
      <c r="A226" s="33"/>
    </row>
    <row r="227" s="1" customFormat="1" spans="1:1">
      <c r="A227" s="33"/>
    </row>
    <row r="228" s="1" customFormat="1" spans="1:1">
      <c r="A228" s="33"/>
    </row>
    <row r="229" s="1" customFormat="1" spans="1:1">
      <c r="A229" s="33"/>
    </row>
    <row r="230" s="1" customFormat="1" spans="1:1">
      <c r="A230" s="33"/>
    </row>
    <row r="231" s="1" customFormat="1" spans="1:1">
      <c r="A231" s="33"/>
    </row>
    <row r="232" s="1" customFormat="1" spans="1:1">
      <c r="A232" s="33"/>
    </row>
    <row r="233" s="1" customFormat="1" spans="1:1">
      <c r="A233" s="33"/>
    </row>
    <row r="234" s="1" customFormat="1" spans="1:1">
      <c r="A234" s="33"/>
    </row>
    <row r="235" s="1" customFormat="1" spans="1:1">
      <c r="A235" s="33"/>
    </row>
    <row r="236" s="1" customFormat="1" spans="1:1">
      <c r="A236" s="33"/>
    </row>
    <row r="237" s="1" customFormat="1" spans="1:1">
      <c r="A237" s="33"/>
    </row>
    <row r="238" s="1" customFormat="1" spans="1:1">
      <c r="A238" s="33"/>
    </row>
    <row r="239" s="1" customFormat="1" spans="1:1">
      <c r="A239" s="33"/>
    </row>
    <row r="240" s="1" customFormat="1" spans="1:1">
      <c r="A240" s="33"/>
    </row>
    <row r="241" s="1" customFormat="1" spans="1:1">
      <c r="A241" s="33"/>
    </row>
    <row r="242" s="1" customFormat="1" spans="1:1">
      <c r="A242" s="33"/>
    </row>
    <row r="243" s="1" customFormat="1" spans="1:1">
      <c r="A243" s="33"/>
    </row>
    <row r="244" s="1" customFormat="1" spans="1:1">
      <c r="A244" s="33"/>
    </row>
    <row r="245" s="1" customFormat="1" spans="1:1">
      <c r="A245" s="33"/>
    </row>
    <row r="246" s="1" customFormat="1" spans="1:1">
      <c r="A246" s="33"/>
    </row>
    <row r="247" s="1" customFormat="1" spans="1:1">
      <c r="A247" s="33"/>
    </row>
    <row r="248" s="1" customFormat="1" spans="1:1">
      <c r="A248" s="33"/>
    </row>
    <row r="249" s="1" customFormat="1" spans="1:1">
      <c r="A249" s="33"/>
    </row>
    <row r="250" s="1" customFormat="1" spans="1:1">
      <c r="A250" s="33"/>
    </row>
    <row r="251" s="1" customFormat="1" spans="1:1">
      <c r="A251" s="33"/>
    </row>
    <row r="252" s="1" customFormat="1" spans="1:1">
      <c r="A252" s="33"/>
    </row>
    <row r="253" s="1" customFormat="1" spans="1:1">
      <c r="A253" s="33"/>
    </row>
    <row r="254" s="1" customFormat="1" spans="1:1">
      <c r="A254" s="33"/>
    </row>
    <row r="255" s="1" customFormat="1" spans="1:1">
      <c r="A255" s="33"/>
    </row>
    <row r="256" s="1" customFormat="1" spans="1:1">
      <c r="A256" s="33"/>
    </row>
    <row r="257" s="1" customFormat="1" spans="1:1">
      <c r="A257" s="33"/>
    </row>
    <row r="258" s="1" customFormat="1" spans="1:1">
      <c r="A258" s="33"/>
    </row>
    <row r="259" s="1" customFormat="1" spans="1:1">
      <c r="A259" s="33"/>
    </row>
    <row r="260" s="1" customFormat="1" spans="1:1">
      <c r="A260" s="33"/>
    </row>
    <row r="261" s="1" customFormat="1" spans="1:1">
      <c r="A261" s="33"/>
    </row>
    <row r="262" s="1" customFormat="1" spans="1:1">
      <c r="A262" s="33"/>
    </row>
    <row r="263" s="1" customFormat="1" spans="1:1">
      <c r="A263" s="33"/>
    </row>
    <row r="264" s="1" customFormat="1" spans="1:1">
      <c r="A264" s="33"/>
    </row>
    <row r="265" s="1" customFormat="1" spans="1:1">
      <c r="A265" s="33"/>
    </row>
    <row r="266" s="1" customFormat="1" spans="1:1">
      <c r="A266" s="33"/>
    </row>
    <row r="267" s="1" customFormat="1" spans="1:1">
      <c r="A267" s="33"/>
    </row>
    <row r="268" s="1" customFormat="1" spans="1:1">
      <c r="A268" s="33"/>
    </row>
    <row r="269" s="1" customFormat="1" spans="1:1">
      <c r="A269" s="33"/>
    </row>
    <row r="270" s="1" customFormat="1" spans="1:1">
      <c r="A270" s="33"/>
    </row>
    <row r="271" s="1" customFormat="1" spans="1:1">
      <c r="A271" s="33"/>
    </row>
    <row r="272" s="1" customFormat="1" spans="1:1">
      <c r="A272" s="33"/>
    </row>
    <row r="273" s="1" customFormat="1" spans="1:1">
      <c r="A273" s="33"/>
    </row>
    <row r="274" s="1" customFormat="1" spans="1:1">
      <c r="A274" s="33"/>
    </row>
    <row r="275" s="1" customFormat="1" spans="1:1">
      <c r="A275" s="33"/>
    </row>
    <row r="276" s="1" customFormat="1" spans="1:1">
      <c r="A276" s="33"/>
    </row>
    <row r="277" s="1" customFormat="1" spans="1:1">
      <c r="A277" s="33"/>
    </row>
    <row r="278" s="1" customFormat="1" spans="1:1">
      <c r="A278" s="33"/>
    </row>
    <row r="279" s="1" customFormat="1" spans="1:1">
      <c r="A279" s="33"/>
    </row>
    <row r="280" s="1" customFormat="1" spans="1:1">
      <c r="A280" s="33"/>
    </row>
    <row r="281" s="1" customFormat="1" spans="1:1">
      <c r="A281" s="33"/>
    </row>
    <row r="282" s="1" customFormat="1" spans="1:1">
      <c r="A282" s="33"/>
    </row>
    <row r="283" s="1" customFormat="1" spans="1:1">
      <c r="A283" s="33"/>
    </row>
    <row r="284" s="1" customFormat="1" spans="1:1">
      <c r="A284" s="33"/>
    </row>
    <row r="285" s="1" customFormat="1" spans="1:1">
      <c r="A285" s="33"/>
    </row>
    <row r="286" s="1" customFormat="1" spans="1:1">
      <c r="A286" s="33"/>
    </row>
  </sheetData>
  <mergeCells count="8">
    <mergeCell ref="B11:D11"/>
    <mergeCell ref="F11:H11"/>
    <mergeCell ref="B12:I12"/>
    <mergeCell ref="A4:A10"/>
    <mergeCell ref="F8:F10"/>
    <mergeCell ref="G8:G10"/>
    <mergeCell ref="H8:H10"/>
    <mergeCell ref="A1:I2"/>
  </mergeCells>
  <pageMargins left="0.75" right="0.75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A这是一个霸气得微信名 </cp:lastModifiedBy>
  <cp:revision>1</cp:revision>
  <dcterms:created xsi:type="dcterms:W3CDTF">2017-03-30T11:23:00Z</dcterms:created>
  <cp:lastPrinted>2020-04-24T07:03:00Z</cp:lastPrinted>
  <dcterms:modified xsi:type="dcterms:W3CDTF">2020-04-30T10:37:18Z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