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Mrkui</author>
  </authors>
  <commentList>
    <comment ref="G690" authorId="0">
      <text>
        <r>
          <rPr>
            <b/>
            <sz val="9"/>
            <rFont val="宋体"/>
            <family val="0"/>
          </rPr>
          <t>不能填写面议，面谈</t>
        </r>
      </text>
    </comment>
  </commentList>
</comments>
</file>

<file path=xl/sharedStrings.xml><?xml version="1.0" encoding="utf-8"?>
<sst xmlns="http://schemas.openxmlformats.org/spreadsheetml/2006/main" count="4334" uniqueCount="2105">
  <si>
    <t>七星关区用工主体岗位需求信息表(2020年5月25日更新)</t>
  </si>
  <si>
    <t>序号</t>
  </si>
  <si>
    <t>企业名称</t>
  </si>
  <si>
    <t>地址</t>
  </si>
  <si>
    <t>招聘岗位名称</t>
  </si>
  <si>
    <t>招聘</t>
  </si>
  <si>
    <t>工资待遇</t>
  </si>
  <si>
    <t>招聘条件</t>
  </si>
  <si>
    <t>联系人</t>
  </si>
  <si>
    <t>联系电话</t>
  </si>
  <si>
    <t>备注</t>
  </si>
  <si>
    <t>人数（人）</t>
  </si>
  <si>
    <t>（元/月）</t>
  </si>
  <si>
    <t>（年龄、学历、经历等）</t>
  </si>
  <si>
    <t>中铁十八局集团
第五工程有限公司</t>
  </si>
  <si>
    <t>毕节二中</t>
  </si>
  <si>
    <t>木工</t>
  </si>
  <si>
    <t>20-45岁</t>
  </si>
  <si>
    <t>邱  工</t>
  </si>
  <si>
    <t>区教科局</t>
  </si>
  <si>
    <t>钢筋工</t>
  </si>
  <si>
    <t>泥工</t>
  </si>
  <si>
    <t>贵州厚信建筑工程有限公司</t>
  </si>
  <si>
    <t>团结大渡小学</t>
  </si>
  <si>
    <t>陈晓华</t>
  </si>
  <si>
    <t>贵州众鹏建筑工程有限公司</t>
  </si>
  <si>
    <t>生机小学</t>
  </si>
  <si>
    <t>徐悬起</t>
  </si>
  <si>
    <t>贵州南卓建设集团有限公司</t>
  </si>
  <si>
    <t>阳光实验学校</t>
  </si>
  <si>
    <t>泥工、杂工</t>
  </si>
  <si>
    <t>年龄20-50岁，初中以上文化，有3年相关工作经验</t>
  </si>
  <si>
    <t>田仁波</t>
  </si>
  <si>
    <t>贵州领航建筑有限公司</t>
  </si>
  <si>
    <t>小吉场永丰</t>
  </si>
  <si>
    <t>20-50岁</t>
  </si>
  <si>
    <t>周  华</t>
  </si>
  <si>
    <t>涂料工</t>
  </si>
  <si>
    <t>贵州省毕节市宇通建业有限责任公司</t>
  </si>
  <si>
    <t>七星关区阿市乡阿市村</t>
  </si>
  <si>
    <t>20-50岁,一年以上经验</t>
  </si>
  <si>
    <t>路  欢</t>
  </si>
  <si>
    <t>架子工</t>
  </si>
  <si>
    <t xml:space="preserve">粉刷工 </t>
  </si>
  <si>
    <t>小工</t>
  </si>
  <si>
    <t>贵州森越建设工程有限公司</t>
  </si>
  <si>
    <t xml:space="preserve">大屯乡三官 </t>
  </si>
  <si>
    <t>周大江</t>
  </si>
  <si>
    <t>贵州隆耀建筑工程有限公司</t>
  </si>
  <si>
    <t>亮岩小学</t>
  </si>
  <si>
    <t>赵泽忠</t>
  </si>
  <si>
    <t>泥水工</t>
  </si>
  <si>
    <t>外墙漆工</t>
  </si>
  <si>
    <t>贵州颢瀚建设工程有限公司</t>
  </si>
  <si>
    <t>生机中学</t>
  </si>
  <si>
    <t>18—60岁</t>
  </si>
  <si>
    <t>彭涛</t>
  </si>
  <si>
    <t>长春小学</t>
  </si>
  <si>
    <t>翟彦长</t>
  </si>
  <si>
    <t>阿市教管中心</t>
  </si>
  <si>
    <t>宿管（食堂）工人</t>
  </si>
  <si>
    <t>初中以上学历，男性55周岁以下、女性50周岁以下，有工作经验者优先</t>
  </si>
  <si>
    <t>李  凯</t>
  </si>
  <si>
    <t>阿市中学</t>
  </si>
  <si>
    <t>吴学礼</t>
  </si>
  <si>
    <t>八寨教管中心</t>
  </si>
  <si>
    <t>朱永生</t>
  </si>
  <si>
    <t>八寨中学</t>
  </si>
  <si>
    <t>张  灏</t>
  </si>
  <si>
    <t>柏杨林教管中心</t>
  </si>
  <si>
    <t>张  翀</t>
  </si>
  <si>
    <t>长春中学</t>
  </si>
  <si>
    <t>翟  高</t>
  </si>
  <si>
    <t>毕节十中</t>
  </si>
  <si>
    <t>高德军</t>
  </si>
  <si>
    <t>毕节二十小</t>
  </si>
  <si>
    <t>罗  强</t>
  </si>
  <si>
    <t>碧海教管中心</t>
  </si>
  <si>
    <t>吴志忠</t>
  </si>
  <si>
    <t>田坝中学</t>
  </si>
  <si>
    <t>曹德权</t>
  </si>
  <si>
    <t>13885789385</t>
  </si>
  <si>
    <t>层台中学</t>
  </si>
  <si>
    <t>李开贵</t>
  </si>
  <si>
    <t>大河教管中心</t>
  </si>
  <si>
    <t>胡松平</t>
  </si>
  <si>
    <t>大河中学</t>
  </si>
  <si>
    <t>朱绍鹏</t>
  </si>
  <si>
    <t>大屯教管中心</t>
  </si>
  <si>
    <t>张元金</t>
  </si>
  <si>
    <t>大屯中学</t>
  </si>
  <si>
    <t>沈承永</t>
  </si>
  <si>
    <t>大银中学</t>
  </si>
  <si>
    <t>王荣端</t>
  </si>
  <si>
    <t>第三实验学校</t>
  </si>
  <si>
    <t>吴卫华</t>
  </si>
  <si>
    <t>对坡中学</t>
  </si>
  <si>
    <t>雷洪碧</t>
  </si>
  <si>
    <t>放珠中学</t>
  </si>
  <si>
    <t>韩龙刚</t>
  </si>
  <si>
    <t>观音桥教管中心</t>
  </si>
  <si>
    <t>李清绪</t>
  </si>
  <si>
    <t>海子街中学</t>
  </si>
  <si>
    <t>陈丽丽</t>
  </si>
  <si>
    <t>何官屯教管中心</t>
  </si>
  <si>
    <t>聂祥兴</t>
  </si>
  <si>
    <t>亮岩中学</t>
  </si>
  <si>
    <t>李政前</t>
  </si>
  <si>
    <t>林口二中</t>
  </si>
  <si>
    <t>朱明春</t>
  </si>
  <si>
    <t>龙场营教管中心</t>
  </si>
  <si>
    <t>邓锦祥</t>
  </si>
  <si>
    <t>龙场营中学</t>
  </si>
  <si>
    <t>马兴国</t>
  </si>
  <si>
    <t>普宜教管中心</t>
  </si>
  <si>
    <t>张  维</t>
  </si>
  <si>
    <t>普宜中学</t>
  </si>
  <si>
    <t>范本超</t>
  </si>
  <si>
    <t>青场教管中心</t>
  </si>
  <si>
    <t>邓  昆</t>
  </si>
  <si>
    <t>青场中学</t>
  </si>
  <si>
    <t>徐国林</t>
  </si>
  <si>
    <t>清水铺教管中心</t>
  </si>
  <si>
    <t>杨  超</t>
  </si>
  <si>
    <t>民族中学</t>
  </si>
  <si>
    <t>周礼刚</t>
  </si>
  <si>
    <t>区特殊教育学校</t>
  </si>
  <si>
    <t>陈祥禹</t>
  </si>
  <si>
    <t>13984768919</t>
  </si>
  <si>
    <t>撒拉溪中学</t>
  </si>
  <si>
    <t>孙志鹏</t>
  </si>
  <si>
    <t>生机教管中心</t>
  </si>
  <si>
    <t>张　科</t>
  </si>
  <si>
    <t>高  坤</t>
  </si>
  <si>
    <t>水箐教管中心</t>
  </si>
  <si>
    <t>李顺江</t>
  </si>
  <si>
    <t>水箐中学</t>
  </si>
  <si>
    <t>石明军</t>
  </si>
  <si>
    <t>思源学校</t>
  </si>
  <si>
    <t>严书贤</t>
  </si>
  <si>
    <t>田坝教管中心</t>
  </si>
  <si>
    <t>王师焕</t>
  </si>
  <si>
    <t>田坎教管中心</t>
  </si>
  <si>
    <t>陈庆喜</t>
  </si>
  <si>
    <t>田坎中学</t>
  </si>
  <si>
    <t>陈廷玖</t>
  </si>
  <si>
    <t>团结教管中心</t>
  </si>
  <si>
    <t>张继骞</t>
  </si>
  <si>
    <t>团结中学</t>
  </si>
  <si>
    <t>肖　伟</t>
  </si>
  <si>
    <t>小吉场二中</t>
  </si>
  <si>
    <t>毛新林</t>
  </si>
  <si>
    <t>13885738680</t>
  </si>
  <si>
    <t>小吉场中学</t>
  </si>
  <si>
    <t>罗飞鸿</t>
  </si>
  <si>
    <t>鸭池教管中心</t>
  </si>
  <si>
    <t>彭剑锋</t>
  </si>
  <si>
    <t>燕子口教管中心</t>
  </si>
  <si>
    <t>沈先礼</t>
  </si>
  <si>
    <t>燕子口中学</t>
  </si>
  <si>
    <t>王正全</t>
  </si>
  <si>
    <t>杨家湾中学</t>
  </si>
  <si>
    <t>黄佑彬</t>
  </si>
  <si>
    <t>野角教管中心</t>
  </si>
  <si>
    <t>张  雄</t>
  </si>
  <si>
    <t>阴底教管中心</t>
  </si>
  <si>
    <t>朱祥福</t>
  </si>
  <si>
    <t>长春教管中心</t>
  </si>
  <si>
    <t>张志洪</t>
  </si>
  <si>
    <t>朱昌二中</t>
  </si>
  <si>
    <t>陈  库</t>
  </si>
  <si>
    <t>朱昌教管中心</t>
  </si>
  <si>
    <t>符书生</t>
  </si>
  <si>
    <t>朱昌中学</t>
  </si>
  <si>
    <t>阴底中学</t>
  </si>
  <si>
    <t>张  俊</t>
  </si>
  <si>
    <t>层台镇教育管理中心</t>
  </si>
  <si>
    <t>安保人员</t>
  </si>
  <si>
    <t>吴秀福</t>
  </si>
  <si>
    <t>毕节市七星关区田坎中学</t>
  </si>
  <si>
    <t>毕节市七星关区清水铺中学</t>
  </si>
  <si>
    <t>刘光伦</t>
  </si>
  <si>
    <t>林口镇教育管理中心</t>
  </si>
  <si>
    <t>余  军</t>
  </si>
  <si>
    <t>碧阳教育管理中心</t>
  </si>
  <si>
    <t>陈光龙</t>
  </si>
  <si>
    <t>东沟小学校</t>
  </si>
  <si>
    <t>魏廷佳</t>
  </si>
  <si>
    <t>陈  勇</t>
  </si>
  <si>
    <t>七星关区大银中学</t>
  </si>
  <si>
    <t>陈  毅</t>
  </si>
  <si>
    <t>七星关区碧海街道办事处教育管理中心</t>
  </si>
  <si>
    <t>张  永</t>
  </si>
  <si>
    <t>七星关区层台中学</t>
  </si>
  <si>
    <t>张  华</t>
  </si>
  <si>
    <t>田坝镇教育管理中心</t>
  </si>
  <si>
    <t>李  瑜</t>
  </si>
  <si>
    <t>田坎彝族乡元山山村幼儿园</t>
  </si>
  <si>
    <t>焦玉林</t>
  </si>
  <si>
    <t>大河乡教育管理中心</t>
  </si>
  <si>
    <t>赵  欢</t>
  </si>
  <si>
    <t>七星关区田坎彝族乡田坎小学</t>
  </si>
  <si>
    <t>张建中</t>
  </si>
  <si>
    <t>七星关区对坡中学</t>
  </si>
  <si>
    <t>李  伟</t>
  </si>
  <si>
    <t>毕节市七星关区层台镇五一小学</t>
  </si>
  <si>
    <t>韩宜梅</t>
  </si>
  <si>
    <t>七星关区层台镇中心幼儿园</t>
  </si>
  <si>
    <t>支燕梅</t>
  </si>
  <si>
    <t>千溪乡教育管理中心</t>
  </si>
  <si>
    <t>陈  龙</t>
  </si>
  <si>
    <t>七星关区层台镇青春小学</t>
  </si>
  <si>
    <t>王  超</t>
  </si>
  <si>
    <t>七星关区清水铺镇教育管理中心</t>
  </si>
  <si>
    <t>刘美欢</t>
  </si>
  <si>
    <t>市西教管中心</t>
  </si>
  <si>
    <t>吴  海</t>
  </si>
  <si>
    <t>杨家湾镇教育管理中心</t>
  </si>
  <si>
    <t>周  飞</t>
  </si>
  <si>
    <t>付丽</t>
  </si>
  <si>
    <t>毕节市七星关区层台镇前进小学</t>
  </si>
  <si>
    <t>刘其</t>
  </si>
  <si>
    <t>野角乡教育管理中心</t>
  </si>
  <si>
    <t>常  平</t>
  </si>
  <si>
    <t>层台镇幸福小学</t>
  </si>
  <si>
    <t>黄  侗</t>
  </si>
  <si>
    <t>胡玉东</t>
  </si>
  <si>
    <t>大屯乡长中小学</t>
  </si>
  <si>
    <t>钟春元</t>
  </si>
  <si>
    <t>毕节市七星关区大屯乡雅木村小学校</t>
  </si>
  <si>
    <t>王瑞显</t>
  </si>
  <si>
    <t>七星关区大屯乡中心幼儿园</t>
  </si>
  <si>
    <t>王建华</t>
  </si>
  <si>
    <t>对坡教管中心</t>
  </si>
  <si>
    <t>潘  鹏</t>
  </si>
  <si>
    <t>七星关区烙烘小学</t>
  </si>
  <si>
    <t>兰志德</t>
  </si>
  <si>
    <t>毕节市七星关区大屯中学</t>
  </si>
  <si>
    <t>吴  进</t>
  </si>
  <si>
    <t>市东教管中心</t>
  </si>
  <si>
    <t>王天华</t>
  </si>
  <si>
    <t>毕节八中</t>
  </si>
  <si>
    <t>冷  波</t>
  </si>
  <si>
    <t>三板桥教管中心</t>
  </si>
  <si>
    <t>李林香</t>
  </si>
  <si>
    <t>七星关区阿市乡教育管理中心</t>
  </si>
  <si>
    <t>祝典军</t>
  </si>
  <si>
    <t>七星关区水箐镇教育管理中心</t>
  </si>
  <si>
    <t>王  兵</t>
  </si>
  <si>
    <t>毕节十七小</t>
  </si>
  <si>
    <t>张志光</t>
  </si>
  <si>
    <t>毕节十六小</t>
  </si>
  <si>
    <t>观音桥街道希望小学</t>
  </si>
  <si>
    <t>七星关区东辰实验学校</t>
  </si>
  <si>
    <t>七星关区长春堡镇教育管理中心</t>
  </si>
  <si>
    <t>张志林</t>
  </si>
  <si>
    <t>七星关区小吉场镇教育管理中心</t>
  </si>
  <si>
    <t>宋乃华</t>
  </si>
  <si>
    <t>贵州省公路工程集团有限公司</t>
  </si>
  <si>
    <t>七星关区</t>
  </si>
  <si>
    <t>普工</t>
  </si>
  <si>
    <t>1800-2500</t>
  </si>
  <si>
    <r>
      <rPr>
        <sz val="10"/>
        <color indexed="8"/>
        <rFont val="Times New Roman"/>
        <family val="1"/>
      </rPr>
      <t>18</t>
    </r>
    <r>
      <rPr>
        <sz val="10"/>
        <color indexed="8"/>
        <rFont val="宋体"/>
        <family val="0"/>
      </rPr>
      <t>到</t>
    </r>
    <r>
      <rPr>
        <sz val="10"/>
        <color indexed="8"/>
        <rFont val="Times New Roman"/>
        <family val="1"/>
      </rPr>
      <t>45</t>
    </r>
    <r>
      <rPr>
        <sz val="10"/>
        <color indexed="8"/>
        <rFont val="宋体"/>
        <family val="0"/>
      </rPr>
      <t>岁，初中以上学历，要求身体健康，无不良嗜好</t>
    </r>
  </si>
  <si>
    <t>冯  波</t>
  </si>
  <si>
    <t>区交通局</t>
  </si>
  <si>
    <t>毕节市融达公路桥梁工程有限责任公司</t>
  </si>
  <si>
    <t>无</t>
  </si>
  <si>
    <t>邓宏</t>
  </si>
  <si>
    <t>先明煤矿</t>
  </si>
  <si>
    <t>瓦检员</t>
  </si>
  <si>
    <t>持瓦检员证</t>
  </si>
  <si>
    <t>张春琴</t>
  </si>
  <si>
    <t>工信局</t>
  </si>
  <si>
    <t>探放水工</t>
  </si>
  <si>
    <t>持探放水证</t>
  </si>
  <si>
    <t>毕节市千溪乡联翼建材</t>
  </si>
  <si>
    <t>铲车工</t>
  </si>
  <si>
    <t>2年工作经验以上，30岁以下18岁以上</t>
  </si>
  <si>
    <t>杨伟</t>
  </si>
  <si>
    <t>毕节市恒大商品混凝土</t>
  </si>
  <si>
    <t>操作过</t>
  </si>
  <si>
    <t>男，18-40岁，高中以上文凭</t>
  </si>
  <si>
    <t>周林蒙</t>
  </si>
  <si>
    <t>金鹰保安公司</t>
  </si>
  <si>
    <t>七星关区麻园路</t>
  </si>
  <si>
    <t>保安员</t>
  </si>
  <si>
    <r>
      <rPr>
        <sz val="10"/>
        <color indexed="8"/>
        <rFont val="Times New Roman"/>
        <family val="1"/>
      </rPr>
      <t>45</t>
    </r>
    <r>
      <rPr>
        <sz val="10"/>
        <color indexed="8"/>
        <rFont val="宋体"/>
        <family val="0"/>
      </rPr>
      <t>岁以下、身高</t>
    </r>
    <r>
      <rPr>
        <sz val="10"/>
        <color indexed="8"/>
        <rFont val="Times New Roman"/>
        <family val="1"/>
      </rPr>
      <t>165</t>
    </r>
    <r>
      <rPr>
        <sz val="10"/>
        <color indexed="8"/>
        <rFont val="宋体"/>
        <family val="0"/>
      </rPr>
      <t>以上、身体健康、初中以上</t>
    </r>
  </si>
  <si>
    <t>朱明兴</t>
  </si>
  <si>
    <t>公安局分局</t>
  </si>
  <si>
    <t>毕节市正鑫物业管理有限公司</t>
  </si>
  <si>
    <t>七星关区松山路</t>
  </si>
  <si>
    <r>
      <rPr>
        <sz val="10"/>
        <color indexed="8"/>
        <rFont val="Times New Roman"/>
        <family val="1"/>
      </rPr>
      <t>18</t>
    </r>
    <r>
      <rPr>
        <sz val="10"/>
        <color indexed="8"/>
        <rFont val="宋体"/>
        <family val="0"/>
      </rPr>
      <t>岁以上</t>
    </r>
    <r>
      <rPr>
        <sz val="10"/>
        <color indexed="8"/>
        <rFont val="Times New Roman"/>
        <family val="1"/>
      </rPr>
      <t>45</t>
    </r>
    <r>
      <rPr>
        <sz val="10"/>
        <color indexed="8"/>
        <rFont val="宋体"/>
        <family val="0"/>
      </rPr>
      <t>岁以下、身高</t>
    </r>
    <r>
      <rPr>
        <sz val="10"/>
        <color indexed="8"/>
        <rFont val="Times New Roman"/>
        <family val="1"/>
      </rPr>
      <t>165</t>
    </r>
    <r>
      <rPr>
        <sz val="10"/>
        <color indexed="8"/>
        <rFont val="宋体"/>
        <family val="0"/>
      </rPr>
      <t>以上、身体健康、初中以上</t>
    </r>
  </si>
  <si>
    <t>周兴</t>
  </si>
  <si>
    <t>贵州省华远卫士物业管理有限公司</t>
  </si>
  <si>
    <t>毕节市区</t>
  </si>
  <si>
    <t>2200-3000</t>
  </si>
  <si>
    <r>
      <rPr>
        <sz val="10"/>
        <color indexed="8"/>
        <rFont val="Times New Roman"/>
        <family val="1"/>
      </rPr>
      <t>45</t>
    </r>
    <r>
      <rPr>
        <sz val="10"/>
        <color indexed="8"/>
        <rFont val="宋体"/>
        <family val="0"/>
      </rPr>
      <t>岁以下，身高</t>
    </r>
    <r>
      <rPr>
        <sz val="10"/>
        <color indexed="8"/>
        <rFont val="Times New Roman"/>
        <family val="1"/>
      </rPr>
      <t>168</t>
    </r>
    <r>
      <rPr>
        <sz val="10"/>
        <color indexed="8"/>
        <rFont val="宋体"/>
        <family val="0"/>
      </rPr>
      <t>以上，初中以上学历，身体健康，无犯罪前科</t>
    </r>
  </si>
  <si>
    <t>周丽</t>
  </si>
  <si>
    <t>客服助理</t>
  </si>
  <si>
    <t>2500-3000</t>
  </si>
  <si>
    <t>35岁以下，高中或中专以上文化，五官端正、形象好、气质佳，男性身高170以上，女性身高158以上，有相关工作经验者优先</t>
  </si>
  <si>
    <t>保洁员</t>
  </si>
  <si>
    <t>1900-2400</t>
  </si>
  <si>
    <r>
      <rPr>
        <sz val="12"/>
        <color indexed="8"/>
        <rFont val="宋体"/>
        <family val="0"/>
      </rPr>
      <t>男女不限，</t>
    </r>
    <r>
      <rPr>
        <sz val="12"/>
        <color indexed="8"/>
        <rFont val="Times New Roman"/>
        <family val="1"/>
      </rPr>
      <t>55</t>
    </r>
    <r>
      <rPr>
        <sz val="12"/>
        <color indexed="8"/>
        <rFont val="宋体"/>
        <family val="0"/>
      </rPr>
      <t>岁以下，身体健康，能吃苦耐劳，服从管理</t>
    </r>
  </si>
  <si>
    <t>工程技术</t>
  </si>
  <si>
    <t>2500-3500</t>
  </si>
  <si>
    <r>
      <rPr>
        <sz val="12"/>
        <color indexed="8"/>
        <rFont val="宋体"/>
        <family val="0"/>
      </rPr>
      <t>男性优先，</t>
    </r>
    <r>
      <rPr>
        <sz val="12"/>
        <color indexed="8"/>
        <rFont val="Times New Roman"/>
        <family val="1"/>
      </rPr>
      <t>48</t>
    </r>
    <r>
      <rPr>
        <sz val="12"/>
        <color indexed="8"/>
        <rFont val="宋体"/>
        <family val="0"/>
      </rPr>
      <t>岁以下，身体健康，需持相关电工证</t>
    </r>
  </si>
  <si>
    <t>毕节市宏达物业管理优先公司</t>
  </si>
  <si>
    <t>2000-3000</t>
  </si>
  <si>
    <t>葛进</t>
  </si>
  <si>
    <t>2400-3300</t>
  </si>
  <si>
    <t>1800-2400</t>
  </si>
  <si>
    <t>2400-3500</t>
  </si>
  <si>
    <t>重庆新大正物业集团股份有限公司毕节分公司</t>
  </si>
  <si>
    <t>七星关城区</t>
  </si>
  <si>
    <t>1800-3800</t>
  </si>
  <si>
    <r>
      <rPr>
        <sz val="10"/>
        <color indexed="8"/>
        <rFont val="Times New Roman"/>
        <family val="1"/>
      </rPr>
      <t>18</t>
    </r>
    <r>
      <rPr>
        <sz val="10"/>
        <color indexed="8"/>
        <rFont val="宋体"/>
        <family val="0"/>
      </rPr>
      <t>岁以上</t>
    </r>
    <r>
      <rPr>
        <sz val="10"/>
        <color indexed="8"/>
        <rFont val="Times New Roman"/>
        <family val="1"/>
      </rPr>
      <t>55</t>
    </r>
    <r>
      <rPr>
        <sz val="10"/>
        <color indexed="8"/>
        <rFont val="宋体"/>
        <family val="0"/>
      </rPr>
      <t>岁以下、身高</t>
    </r>
    <r>
      <rPr>
        <sz val="10"/>
        <color indexed="8"/>
        <rFont val="Times New Roman"/>
        <family val="1"/>
      </rPr>
      <t>165</t>
    </r>
    <r>
      <rPr>
        <sz val="10"/>
        <color indexed="8"/>
        <rFont val="宋体"/>
        <family val="0"/>
      </rPr>
      <t>以上、身体健康、初中以上学历（退伍军人优先</t>
    </r>
    <r>
      <rPr>
        <sz val="10"/>
        <color indexed="8"/>
        <rFont val="Times New Roman"/>
        <family val="1"/>
      </rPr>
      <t>2600-3600</t>
    </r>
    <r>
      <rPr>
        <sz val="10"/>
        <color indexed="8"/>
        <rFont val="宋体"/>
        <family val="0"/>
      </rPr>
      <t>）</t>
    </r>
  </si>
  <si>
    <t>徐丹</t>
  </si>
  <si>
    <t>贵州淞阳保安服务有限公司</t>
  </si>
  <si>
    <t>1800-3000</t>
  </si>
  <si>
    <r>
      <rPr>
        <sz val="10"/>
        <color indexed="8"/>
        <rFont val="Times New Roman"/>
        <family val="1"/>
      </rPr>
      <t>45</t>
    </r>
    <r>
      <rPr>
        <sz val="10"/>
        <color indexed="8"/>
        <rFont val="宋体"/>
        <family val="0"/>
      </rPr>
      <t>岁以下、身高</t>
    </r>
    <r>
      <rPr>
        <sz val="10"/>
        <color indexed="8"/>
        <rFont val="Times New Roman"/>
        <family val="1"/>
      </rPr>
      <t>168</t>
    </r>
    <r>
      <rPr>
        <sz val="10"/>
        <color indexed="8"/>
        <rFont val="宋体"/>
        <family val="0"/>
      </rPr>
      <t>以上、身体健康、初中以上，无违法犯罪前科</t>
    </r>
  </si>
  <si>
    <t>李玖珀</t>
  </si>
  <si>
    <t>水电消防技术工</t>
  </si>
  <si>
    <t>3000-4500</t>
  </si>
  <si>
    <t>50岁以下，身高168以上，初中以上学历，身体健康，无违法犯罪前科，有相关工作经验者优先</t>
  </si>
  <si>
    <t>贵州振宇保安服务有限公司</t>
  </si>
  <si>
    <t>1680-2000</t>
  </si>
  <si>
    <t>18岁以上45岁以下，高中以上文化程度，有保安工作经验及退伍军人优先</t>
  </si>
  <si>
    <t>聂换</t>
  </si>
  <si>
    <t>0857-8038899</t>
  </si>
  <si>
    <t>毕节市保安服务有限公司</t>
  </si>
  <si>
    <t>20-50岁，初中以上文化，身高160以上，身体健康，无纹身，无违反犯罪前科，有从业经验及退伍军人优先</t>
  </si>
  <si>
    <t>方志伟</t>
  </si>
  <si>
    <t>东方鑫泰保安服务公司</t>
  </si>
  <si>
    <t>1650-3000</t>
  </si>
  <si>
    <t>18岁以上45岁以下，初中以上文化程度，身体健康，无违法犯罪前科</t>
  </si>
  <si>
    <t>赵涛</t>
  </si>
  <si>
    <t>贵州宏威保安公司</t>
  </si>
  <si>
    <t>学院路</t>
  </si>
  <si>
    <t>18-40岁，身高168以上，身体健康，初中以上文化程度</t>
  </si>
  <si>
    <t>高兰</t>
  </si>
  <si>
    <t>贵州派威保安服务有限公司</t>
  </si>
  <si>
    <t>1800-2200</t>
  </si>
  <si>
    <t>韩荣田</t>
  </si>
  <si>
    <t>平安盛世物业</t>
  </si>
  <si>
    <t>双树望城</t>
  </si>
  <si>
    <t>安序部</t>
  </si>
  <si>
    <t xml:space="preserve"> 30-55岁      初中以上文化</t>
  </si>
  <si>
    <t>刘丽</t>
  </si>
  <si>
    <t>区住建局</t>
  </si>
  <si>
    <t>保洁部</t>
  </si>
  <si>
    <t>1800-2000</t>
  </si>
  <si>
    <t>毕节金海物业有限公司</t>
  </si>
  <si>
    <t>七星关区郭家湾</t>
  </si>
  <si>
    <t>物管员</t>
  </si>
  <si>
    <t>大专以上</t>
  </si>
  <si>
    <t>刘群</t>
  </si>
  <si>
    <t>初中以上</t>
  </si>
  <si>
    <t>1800-2600</t>
  </si>
  <si>
    <t>毕节市新进物业管理有限公司</t>
  </si>
  <si>
    <t>保安</t>
  </si>
  <si>
    <t>孙娜</t>
  </si>
  <si>
    <t>保洁</t>
  </si>
  <si>
    <t>毕节市民兴物业服务有限公司</t>
  </si>
  <si>
    <t>碧阳大道兰乔圣菲小区</t>
  </si>
  <si>
    <t>50岁以下，有工作经验优先</t>
  </si>
  <si>
    <t>李兆群</t>
  </si>
  <si>
    <t>秩序员</t>
  </si>
  <si>
    <t>客服员</t>
  </si>
  <si>
    <t>女，30岁以下，中专以上学历，有工作经验优先</t>
  </si>
  <si>
    <t>贵州华曦物业管理服务有限公司</t>
  </si>
  <si>
    <t>峰景丽都小区</t>
  </si>
  <si>
    <t>文员</t>
  </si>
  <si>
    <t>面议</t>
  </si>
  <si>
    <t>陈晓月</t>
  </si>
  <si>
    <t>前台客服</t>
  </si>
  <si>
    <t>安序员</t>
  </si>
  <si>
    <t>小学以上</t>
  </si>
  <si>
    <t>百铭水物业管理有限公司</t>
  </si>
  <si>
    <t>贵州省毕节市七星关区</t>
  </si>
  <si>
    <t>安保</t>
  </si>
  <si>
    <t>45周岁以下、初中以上文化、身体健康</t>
  </si>
  <si>
    <t>陈梅</t>
  </si>
  <si>
    <t xml:space="preserve">毕节市碧阳物业管理有限责任公司 </t>
  </si>
  <si>
    <t>学院路美食街</t>
  </si>
  <si>
    <t>18-58岁,学历不限,有经验者优先</t>
  </si>
  <si>
    <t>张勇</t>
  </si>
  <si>
    <t>碧阳大道</t>
  </si>
  <si>
    <t>18-35岁,学历初中以上,身高1.65M以上,退伍军人及有经验者优先</t>
  </si>
  <si>
    <t>石祥</t>
  </si>
  <si>
    <t>女,形象气质佳,大专以上学历,身高1.65M以上,有办公.会务.计算机操作经验者优先</t>
  </si>
  <si>
    <t>祥和盛物业</t>
  </si>
  <si>
    <t>碧阳大道观邸小区</t>
  </si>
  <si>
    <t>项目经理</t>
  </si>
  <si>
    <t>中专以上</t>
  </si>
  <si>
    <t>黄东</t>
  </si>
  <si>
    <t>15934760744 </t>
  </si>
  <si>
    <t>水电工</t>
  </si>
  <si>
    <t>高中</t>
  </si>
  <si>
    <t>毕节恒泰物业管理有限公司</t>
  </si>
  <si>
    <t>七星关区杜鹃路长弘星苑小区B栋1单元1楼</t>
  </si>
  <si>
    <t>2000-2500</t>
  </si>
  <si>
    <t>年龄28-55岁</t>
  </si>
  <si>
    <t>陈波</t>
  </si>
  <si>
    <t>贵州南希策划有限公司</t>
  </si>
  <si>
    <t>办公室：
贵州省毕节市七星关区同心路必用国际7-2-604
营销中心：
碧阳大道光大银行正对面桂花苑营销中心</t>
  </si>
  <si>
    <t>总经理秘书/助理</t>
  </si>
  <si>
    <t>4000—8000</t>
  </si>
  <si>
    <t>1、全日制大专及本科学历；法律、文学、秘书专业优先考虑；
2、年龄24—35岁，形象气质佳；
3、善于交际、乐观开朗、灵活。</t>
  </si>
  <si>
    <t>余潇琴</t>
  </si>
  <si>
    <t>策划经理</t>
  </si>
  <si>
    <t>8000+</t>
  </si>
  <si>
    <t>1、熟悉房地产销售及策划；
2、有创意、有新意、善于突破；
3、文案功底好、写方案、做报告；
4、营销、策划专业优先考虑。</t>
  </si>
  <si>
    <t>策划助理</t>
  </si>
  <si>
    <t>3000—6000</t>
  </si>
  <si>
    <t>1、有一定的文案功底、熟练操作办公软件、大专及以上学历；
2、思维活跃、有创新意识、有个人想法；年龄24-30岁；
3、对房地产行业的策划感兴趣；</t>
  </si>
  <si>
    <t>市场部经理</t>
  </si>
  <si>
    <t>6000—8000</t>
  </si>
  <si>
    <t xml:space="preserve">1、3年以上销售管理经验有限考虑；
2、熟悉房地产市场动态；
3、思维敏捷、反应迅速；
4、能发现市场问题、分析情况、做出判断；能带好人、管好团队。
</t>
  </si>
  <si>
    <t>案场销售经理</t>
  </si>
  <si>
    <t xml:space="preserve">1、3年以上房地产销售管理经验；
2、熟悉案场管理及销售流程；
3、大专及以上学历、市场营销专业优先考虑；
</t>
  </si>
  <si>
    <t>高级平面设计师</t>
  </si>
  <si>
    <t>4000-8000</t>
  </si>
  <si>
    <t>1、全日制本科 、设计专业；&gt;25岁；
2、能独立完成设计工作、有创新思维、灵活应变；
3、有房地产设计工作经验优先考虑；
4、设计速度快、出品质量高。</t>
  </si>
  <si>
    <t>营销总监</t>
  </si>
  <si>
    <t>8000-15000</t>
  </si>
  <si>
    <t xml:space="preserve">1、有5年以上房地产营销管理经验；
2、有独立操盘能力、熟悉常规销售流程及模式；
3、能灵活应对、解决销售问题；
4、年龄28-40岁、营销专业优先。
</t>
  </si>
  <si>
    <t>案场置业顾问</t>
  </si>
  <si>
    <t>3000+</t>
  </si>
  <si>
    <t>1、有销售经验优先考虑；
2、善于沟通、交流、积极乐观；
3、勤奋上进、有亲和力；
4、对方地产行业感兴趣，愿意学习。</t>
  </si>
  <si>
    <t>渠道外销</t>
  </si>
  <si>
    <t>1、有销售经验优先考虑；
2、善于沟通、交流、积极乐观；
3、勤奋上进、服从管理。
4、对方地产行业感兴趣，愿意学习。</t>
  </si>
  <si>
    <t>前台接待</t>
  </si>
  <si>
    <t>3000-4000</t>
  </si>
  <si>
    <t>1、形象气质佳，身高160以上，体重60kg以内；
2、勤快、亲和力好；
3、听从安排，服从管理；
4、适应能力强，善于交流。</t>
  </si>
  <si>
    <t>出纳</t>
  </si>
  <si>
    <t>3000—4000</t>
  </si>
  <si>
    <t>1、大专及以上财务专业；
2、有1-3年财务工作经验；
3、做事谨慎、踏实、认真、负责；
4、能随机应变、年龄24岁以上。</t>
  </si>
  <si>
    <t>毕节远大新型环保建材（集团）有限责任公司</t>
  </si>
  <si>
    <t>毕节市七星关区碧海街道办事处尚家寨村</t>
  </si>
  <si>
    <t>挖机驾驶员</t>
  </si>
  <si>
    <t>吃苦耐劳，有矿山、砂石厂工作经验优先</t>
  </si>
  <si>
    <t>李兴会</t>
  </si>
  <si>
    <t>压路机操作手</t>
  </si>
  <si>
    <t>5000-5500</t>
  </si>
  <si>
    <t>吃苦耐劳，有4年以上沥青路面工作经验</t>
  </si>
  <si>
    <t>摊铺机操作手</t>
  </si>
  <si>
    <t>6000-6500</t>
  </si>
  <si>
    <t>沥青实验室主任</t>
  </si>
  <si>
    <t>10000-15000</t>
  </si>
  <si>
    <t>有5年以上沥青路面实验室负责人工作经验</t>
  </si>
  <si>
    <t>罐车驾驶员</t>
  </si>
  <si>
    <t>5000以上</t>
  </si>
  <si>
    <t>持B2以上驾照，有混凝土搅拌车驾驶经验优先</t>
  </si>
  <si>
    <t>后勤主管</t>
  </si>
  <si>
    <t>3500-4500</t>
  </si>
  <si>
    <t>有3年以上行政后勤工作经验</t>
  </si>
  <si>
    <t>贵州森之宝农业开发有限公司</t>
  </si>
  <si>
    <t>贵州省毕节市七星关区麻园街道杜鹃社区金源达时代广场C3栋28-D</t>
  </si>
  <si>
    <t>林下天麻种植</t>
  </si>
  <si>
    <t>年龄18-50，学历：不限</t>
  </si>
  <si>
    <t xml:space="preserve">许义容 </t>
  </si>
  <si>
    <t>区林业局</t>
  </si>
  <si>
    <t>七星关区放珠镇森茂林业专业合作社</t>
  </si>
  <si>
    <t>放珠镇长沟村</t>
  </si>
  <si>
    <t>闵琦晖</t>
  </si>
  <si>
    <t>七星关区林口镇尧德种植养殖专业合作社</t>
  </si>
  <si>
    <t>林口镇青山村</t>
  </si>
  <si>
    <t>方竹种植</t>
  </si>
  <si>
    <t>赵尧琴</t>
  </si>
  <si>
    <t>七星关区撒拉溪镇兴盛经果林种植专业合作社</t>
  </si>
  <si>
    <t>撒拉溪镇兴隆村</t>
  </si>
  <si>
    <t>管护</t>
  </si>
  <si>
    <t>张以厚</t>
  </si>
  <si>
    <t>七星关区普宜镇家有宝贝连锁母婴生活馆</t>
  </si>
  <si>
    <t>七星关区普宜镇新街村</t>
  </si>
  <si>
    <t>导购员</t>
  </si>
  <si>
    <t>底薪+提成+奖金</t>
  </si>
  <si>
    <t>1.20岁-35岁；
2.限已婚女性。</t>
  </si>
  <si>
    <t>刘冲</t>
  </si>
  <si>
    <t>区市场监管局</t>
  </si>
  <si>
    <t>王记湖南面</t>
  </si>
  <si>
    <t>深圳路</t>
  </si>
  <si>
    <t>服务员，煮面工</t>
  </si>
  <si>
    <t>2500         2800-3000</t>
  </si>
  <si>
    <t>初中</t>
  </si>
  <si>
    <t>朵纽生态牛庄</t>
  </si>
  <si>
    <r>
      <rPr>
        <sz val="12"/>
        <color indexed="8"/>
        <rFont val="宋体"/>
        <family val="0"/>
      </rPr>
      <t>招商花园</t>
    </r>
    <r>
      <rPr>
        <sz val="12"/>
        <color indexed="8"/>
        <rFont val="Times New Roman"/>
        <family val="1"/>
      </rPr>
      <t>B</t>
    </r>
    <r>
      <rPr>
        <sz val="12"/>
        <color indexed="8"/>
        <rFont val="宋体"/>
        <family val="0"/>
      </rPr>
      <t>区</t>
    </r>
  </si>
  <si>
    <t>服务员</t>
  </si>
  <si>
    <t>2300-2500</t>
  </si>
  <si>
    <t>苏稽周村稼轩</t>
  </si>
  <si>
    <t>六合彻庭</t>
  </si>
  <si>
    <t>蜀大侠火锅</t>
  </si>
  <si>
    <t>樽憬步行街</t>
  </si>
  <si>
    <t>墩子</t>
  </si>
  <si>
    <r>
      <rPr>
        <sz val="12"/>
        <color indexed="8"/>
        <rFont val="Times New Roman"/>
        <family val="1"/>
      </rPr>
      <t>2800+</t>
    </r>
    <r>
      <rPr>
        <sz val="12"/>
        <color indexed="8"/>
        <rFont val="宋体"/>
        <family val="0"/>
      </rPr>
      <t>全勤</t>
    </r>
  </si>
  <si>
    <t>七星传说管理公司</t>
  </si>
  <si>
    <t>三十米大道</t>
  </si>
  <si>
    <t>收银员</t>
  </si>
  <si>
    <t xml:space="preserve">3000+  </t>
  </si>
  <si>
    <t>调理师</t>
  </si>
  <si>
    <t xml:space="preserve"> 6000+  </t>
  </si>
  <si>
    <t>接待员</t>
  </si>
  <si>
    <t>3002+</t>
  </si>
  <si>
    <t>贵州洪山投资控股有限公司</t>
  </si>
  <si>
    <t>毕节地区</t>
  </si>
  <si>
    <t>房开总工程师</t>
  </si>
  <si>
    <t>大学专科</t>
  </si>
  <si>
    <t>王琼东</t>
  </si>
  <si>
    <t>文体广电局</t>
  </si>
  <si>
    <t>房开项目经理</t>
  </si>
  <si>
    <t>房开土建工程师</t>
  </si>
  <si>
    <t>房开安装工程师</t>
  </si>
  <si>
    <t>房开成本预算</t>
  </si>
  <si>
    <t>房开销售经理</t>
  </si>
  <si>
    <t>房开综合部经理</t>
  </si>
  <si>
    <t>房开会计</t>
  </si>
  <si>
    <t>房开监理员</t>
  </si>
  <si>
    <t>造价工程师</t>
  </si>
  <si>
    <t>洪山国际大酒店</t>
  </si>
  <si>
    <t>毕节市七星关区洪山路一号</t>
  </si>
  <si>
    <t>西餐厅服务员</t>
  </si>
  <si>
    <t>2000-2200元/月</t>
  </si>
  <si>
    <t>中餐厅服务员</t>
  </si>
  <si>
    <t>楼层服务员</t>
  </si>
  <si>
    <t>前厅接待员</t>
  </si>
  <si>
    <t>2400-3000元/月</t>
  </si>
  <si>
    <t>厨房打荷</t>
  </si>
  <si>
    <t>行政专员</t>
  </si>
  <si>
    <t>人事专员</t>
  </si>
  <si>
    <t>行政文员</t>
  </si>
  <si>
    <t>人事主管</t>
  </si>
  <si>
    <t>2800-3500元/月</t>
  </si>
  <si>
    <t>贵州建工集团第五建筑工程有限责任公司（七星美域）</t>
  </si>
  <si>
    <t>毕节市七星关区碧阳大道流仓社区</t>
  </si>
  <si>
    <t>6500元/月</t>
  </si>
  <si>
    <t>服从管理，技术熟练</t>
  </si>
  <si>
    <t>唐利华</t>
  </si>
  <si>
    <t>杨波</t>
  </si>
  <si>
    <t>外架</t>
  </si>
  <si>
    <t xml:space="preserve">7000元/月 </t>
  </si>
  <si>
    <t>服从管理，吃苦耐劳</t>
  </si>
  <si>
    <t>主宏耀</t>
  </si>
  <si>
    <t>杂工</t>
  </si>
  <si>
    <t>3500元/月</t>
  </si>
  <si>
    <t>杨晓敏</t>
  </si>
  <si>
    <t>浏阳市贤辉劳务（碧桂园·玖珑台）</t>
  </si>
  <si>
    <t>毕节德溪大道火烧包</t>
  </si>
  <si>
    <t>曾胜强</t>
  </si>
  <si>
    <t xml:space="preserve">3500元/月 </t>
  </si>
  <si>
    <t>河北建设集团股份有限公司（樽憬·名都项目部）</t>
  </si>
  <si>
    <t>甘海子村樽憬·名都项目部</t>
  </si>
  <si>
    <t>勤杂工</t>
  </si>
  <si>
    <t>3300元/月</t>
  </si>
  <si>
    <t>服从管理     吃苦耐劳</t>
  </si>
  <si>
    <t>何树德</t>
  </si>
  <si>
    <t>泥  工</t>
  </si>
  <si>
    <t>6000/月</t>
  </si>
  <si>
    <t>服从管理      技术熟练</t>
  </si>
  <si>
    <t>王道明</t>
  </si>
  <si>
    <t>重庆一建建设集团有限公司（碧阳国际）</t>
  </si>
  <si>
    <t>碧阳国际城</t>
  </si>
  <si>
    <t>服从管理、吃苦耐劳</t>
  </si>
  <si>
    <t>杨强</t>
  </si>
  <si>
    <t>陈瑶</t>
  </si>
  <si>
    <t>中太建设集团股份有限公司月亮湾（一期）</t>
  </si>
  <si>
    <t>毕节市学院路东城印象对面</t>
  </si>
  <si>
    <t>资料员</t>
  </si>
  <si>
    <t>5000-8000</t>
  </si>
  <si>
    <t>严昭顶</t>
  </si>
  <si>
    <t>施工员</t>
  </si>
  <si>
    <t>5000-10000</t>
  </si>
  <si>
    <t>苏通建设集团有限公司（海信一品）</t>
  </si>
  <si>
    <t>德溪一号路与二号路交叉口海信一品项目</t>
  </si>
  <si>
    <t>抹灰工</t>
  </si>
  <si>
    <t>不限</t>
  </si>
  <si>
    <t>李惠新</t>
  </si>
  <si>
    <t>湖南家和建设有限责任公司</t>
  </si>
  <si>
    <t>湖南省邵东县两市镇桃园路54号</t>
  </si>
  <si>
    <t>张立清</t>
  </si>
  <si>
    <t>贵州毕节市宇通建业有限责任公司</t>
  </si>
  <si>
    <t>钢筋工/木工</t>
  </si>
  <si>
    <t>年龄25-50</t>
  </si>
  <si>
    <t>张文</t>
  </si>
  <si>
    <t>四川鑫华建筑有限责任公司</t>
  </si>
  <si>
    <t>钢筋工/木工，临时工</t>
  </si>
  <si>
    <t>刘杨成</t>
  </si>
  <si>
    <t>13982007562</t>
  </si>
  <si>
    <t>毕节市城乡建设工程第二建筑有限公司</t>
  </si>
  <si>
    <t>毕节市七星关区柏秧林村</t>
  </si>
  <si>
    <t>泥工、木工、钢筋工、杂工等</t>
  </si>
  <si>
    <t>2600-9000</t>
  </si>
  <si>
    <t>年龄：18-50岁，初中以上文化，有3年相关工作经验，无犯罪记录。共产党员及荣获县级以上相关单位参与评审获奖者优先录用</t>
  </si>
  <si>
    <t>石潇</t>
  </si>
  <si>
    <t>贵州西南华安建设有限公司</t>
  </si>
  <si>
    <t>毕节市七星关德溪新区德溪大桥旁（江天·雲著九州一期项目）</t>
  </si>
  <si>
    <t>施工管理员</t>
  </si>
  <si>
    <t>/</t>
  </si>
  <si>
    <t>周东</t>
  </si>
  <si>
    <t>贵州兴盛建设集团有限公司</t>
  </si>
  <si>
    <t>观音桥街道工业大道</t>
  </si>
  <si>
    <t>徐秋艳</t>
  </si>
  <si>
    <t>重庆市巴岳建筑安装工程有限公司</t>
  </si>
  <si>
    <t>观音桥街道五里坪社区</t>
  </si>
  <si>
    <t>小工/木工/钢筋工/泥工</t>
  </si>
  <si>
    <t>3000-5000</t>
  </si>
  <si>
    <t>余德华</t>
  </si>
  <si>
    <t>毕节市城乡建设工程第四建筑有限公司</t>
  </si>
  <si>
    <t>毕节市七星关区前所小学改扩建工程项目部</t>
  </si>
  <si>
    <t>年龄：18-50岁，初中以上文化，有3年相关工作经验，无犯罪记录。异地扶贫搬迁、建档立卡及共产党员及荣获县级以上相关单位参与评审获奖者优先录用</t>
  </si>
  <si>
    <t>宋尚军</t>
  </si>
  <si>
    <t>百联汽车客运站及配套项目</t>
  </si>
  <si>
    <t>青龙山一号隧道武家冲</t>
  </si>
  <si>
    <t xml:space="preserve">模板、脚手架拆除工人  </t>
  </si>
  <si>
    <t>4000-5000</t>
  </si>
  <si>
    <t>有经验者优先，名额有限</t>
  </si>
  <si>
    <t>谢德雨</t>
  </si>
  <si>
    <t>贵州亚泰建筑工程有限公司</t>
  </si>
  <si>
    <t>毕节市七星关区碧海大道</t>
  </si>
  <si>
    <t>6000--8000</t>
  </si>
  <si>
    <t>年龄：20--45岁；初中以上文化；能吃苦耐劳，熟手优先。</t>
  </si>
  <si>
    <t>杜波</t>
  </si>
  <si>
    <t>贵州华宸建设有限公司</t>
  </si>
  <si>
    <t>海子街镇大湾社区</t>
  </si>
  <si>
    <t>3000——6000</t>
  </si>
  <si>
    <t>30岁至55岁，学历不限</t>
  </si>
  <si>
    <t>张国学</t>
  </si>
  <si>
    <t>贵州江盛百丰建设有限公司</t>
  </si>
  <si>
    <t>毕节市七星关区碧海大道五里坪村</t>
  </si>
  <si>
    <t>年龄：18-50岁，初中以上文化，男女不限</t>
  </si>
  <si>
    <t>阎君</t>
  </si>
  <si>
    <t>毕节市七星关区柏杨林村</t>
  </si>
  <si>
    <t>3000-7000</t>
  </si>
  <si>
    <t>年龄：18-50岁，初中以上文化，有3年相关工作经验，无犯罪记录。</t>
  </si>
  <si>
    <t>四川省第十五建筑有限公司</t>
  </si>
  <si>
    <t>毕节七星关区毕海</t>
  </si>
  <si>
    <t>毕节市七星关区毕海大道迎宾村迎宾路口旁</t>
  </si>
  <si>
    <t>3000～5000</t>
  </si>
  <si>
    <t>周瑞青</t>
  </si>
  <si>
    <t>17785245917</t>
  </si>
  <si>
    <t>四川宏图大业建设工程有限公司</t>
  </si>
  <si>
    <t>卧龙·大都会二期7号楼二楼</t>
  </si>
  <si>
    <t>钢筋工、木工</t>
  </si>
  <si>
    <t>张瑞</t>
  </si>
  <si>
    <t>北京城乡中昊建设有限责任公司</t>
  </si>
  <si>
    <t>七星关区海子街镇桥头边村（碧海大道北侧）</t>
  </si>
  <si>
    <t>普工、钢筋工</t>
  </si>
  <si>
    <t>初中以上20-50岁，身体健康无疾病，有工作经验优先。</t>
  </si>
  <si>
    <t xml:space="preserve">魏小兵              游礼明    </t>
  </si>
  <si>
    <t>18855377199 13212341354</t>
  </si>
  <si>
    <t>北京市市政四建设工程有限责任公司</t>
  </si>
  <si>
    <t>毕节市七星关区海子街韶关加油站斜对面</t>
  </si>
  <si>
    <t>2600-8000</t>
  </si>
  <si>
    <t>向恒</t>
  </si>
  <si>
    <t>七冶土木</t>
  </si>
  <si>
    <t>碧海新区一号安置房</t>
  </si>
  <si>
    <t>曹炼滔</t>
  </si>
  <si>
    <t>家艺保洁服务有限责任公司</t>
  </si>
  <si>
    <t>七星关区观水路农村淘宝2020室</t>
  </si>
  <si>
    <t>办公室文员</t>
  </si>
  <si>
    <t>保底工资+保险</t>
  </si>
  <si>
    <t>高中及以上/22-40岁</t>
  </si>
  <si>
    <t>马聪</t>
  </si>
  <si>
    <t>0857-8812345</t>
  </si>
  <si>
    <t>民政局</t>
  </si>
  <si>
    <t>毕节浩达服饰有限公司</t>
  </si>
  <si>
    <t>毕节七星关经济开发区标准厂房26号厂房</t>
  </si>
  <si>
    <t>车缝工</t>
  </si>
  <si>
    <t>工资计件，多劳多得，上不封顶，免食宿</t>
  </si>
  <si>
    <t>男女不限，年龄18-45岁（有工作经验优先）</t>
  </si>
  <si>
    <t>王女士</t>
  </si>
  <si>
    <t>经开区</t>
  </si>
  <si>
    <t>拷边工</t>
  </si>
  <si>
    <t>男女不限，年龄18-45岁（有工作经验者优先）</t>
  </si>
  <si>
    <t xml:space="preserve">贵州恒大厨卫科技有限公司
</t>
  </si>
  <si>
    <t>毕节七星关经济开发区标准厂房1号厂房</t>
  </si>
  <si>
    <t>装配工</t>
  </si>
  <si>
    <t>工资按计件制，2600—4500元/月以上</t>
  </si>
  <si>
    <t>年龄18岁-45岁，男女不限</t>
  </si>
  <si>
    <t>顾先生</t>
  </si>
  <si>
    <t>贵州可雅内衣有限公司</t>
  </si>
  <si>
    <t>毕节七星关经济开发区标准厂房11号厂房</t>
  </si>
  <si>
    <t xml:space="preserve">缝纫车工
</t>
  </si>
  <si>
    <t>新手试用期2000元/月，熟手2500元/月，如超过2000元按30%补贴。第二月按计件工资补贴20%，第三月按计件工资补贴10%，第四月按正常结算。</t>
  </si>
  <si>
    <t>男女不限，年龄18-45岁，公司免费提供上岗职业培训，服从管理。</t>
  </si>
  <si>
    <t>黄主管</t>
  </si>
  <si>
    <t>毕节泊易元广告有限公司</t>
  </si>
  <si>
    <t>毕节七星关经济开发区25栋二楼右幅</t>
  </si>
  <si>
    <t>业务员</t>
  </si>
  <si>
    <t>3000元底薪+提成</t>
  </si>
  <si>
    <t>岗位职责：
1、负责公司产品销售及推广。
2、开拓新市场，发展新客户，增加产品销售范围。
3、负责销售区域内销售活动的策划和执行，完成销售任务。
4、管理维护客户及客户间的长期战略合作计划。应聘条件：
1、男女不限，文化程度中专以上，可接受应届毕业生，有上进心者优先。
2、反应灵敏、表达能力强、具有较强的沟通能力。
3、具备一定的市场分析及判断能力，有良好的客户服务意识，有团队协作精神。（有经验或有驾照者优先考虑）</t>
  </si>
  <si>
    <t>丁  总</t>
  </si>
  <si>
    <t>毕节明钧玻璃股份有限公司</t>
  </si>
  <si>
    <t>毕节市七星关区海子街</t>
  </si>
  <si>
    <t>销售员</t>
  </si>
  <si>
    <t>3000元-5000元/月</t>
  </si>
  <si>
    <t>18-40岁，男性，本科以上学历，有销售经验优先，能接受出差</t>
  </si>
  <si>
    <t>修车工</t>
  </si>
  <si>
    <t>3000元-5000月/月</t>
  </si>
  <si>
    <t>18-45岁，男性，初中以上学历，会修叉车、铲车</t>
  </si>
  <si>
    <t>古静    彭茜</t>
  </si>
  <si>
    <t>15608573755
15761631260</t>
  </si>
  <si>
    <t>维修工</t>
  </si>
  <si>
    <t>18-45岁，男性，大专以上学历，熟练办公软件，有一定设备维护保养知识</t>
  </si>
  <si>
    <t>电工</t>
  </si>
  <si>
    <t>18-45岁，男性，中专以上学历，有一定电工基础</t>
  </si>
  <si>
    <t>保窑工</t>
  </si>
  <si>
    <t>18-45岁，男性，初中以上学历，吃苦耐劳，不怕高温</t>
  </si>
  <si>
    <t>上车工</t>
  </si>
  <si>
    <t>18-45岁，男性，初中以上学历，吃苦耐劳</t>
  </si>
  <si>
    <t>毕节市七星关区金倍电子厂</t>
  </si>
  <si>
    <t>毕节七星关经济开发区35号标准厂房五楼左幅</t>
  </si>
  <si>
    <t>生产工</t>
  </si>
  <si>
    <r>
      <rPr>
        <sz val="9"/>
        <color indexed="8"/>
        <rFont val="宋体"/>
        <family val="0"/>
      </rPr>
      <t>2000--2500元</t>
    </r>
    <r>
      <rPr>
        <sz val="9"/>
        <color indexed="8"/>
        <rFont val="宋体"/>
        <family val="0"/>
      </rPr>
      <t>/月</t>
    </r>
  </si>
  <si>
    <t>懂计算机办工软件，会制作电子表格</t>
  </si>
  <si>
    <t>周春琳</t>
  </si>
  <si>
    <t>车位工</t>
  </si>
  <si>
    <r>
      <rPr>
        <sz val="9"/>
        <color indexed="8"/>
        <rFont val="宋体"/>
        <family val="0"/>
      </rPr>
      <t>2500--3500元</t>
    </r>
    <r>
      <rPr>
        <sz val="9"/>
        <color indexed="8"/>
        <rFont val="宋体"/>
        <family val="0"/>
      </rPr>
      <t>/月</t>
    </r>
  </si>
  <si>
    <t>吃苦耐劳，责任心强</t>
  </si>
  <si>
    <t>贵州省越啦宝贝鞋业有限公司</t>
  </si>
  <si>
    <t>毕节七星关经济开发区35号标准厂房17栋厂房2楼</t>
  </si>
  <si>
    <t>针车</t>
  </si>
  <si>
    <t>保底2800—3500元/月</t>
  </si>
  <si>
    <t>熟练工，年龄18―45岁</t>
  </si>
  <si>
    <t>杨先生</t>
  </si>
  <si>
    <t xml:space="preserve">13736938602
19908573923
</t>
  </si>
  <si>
    <t>做包</t>
  </si>
  <si>
    <t>保底2500—3300元/月</t>
  </si>
  <si>
    <t>熟练工，年龄18―46岁</t>
  </si>
  <si>
    <t>保底2000—2600元/月</t>
  </si>
  <si>
    <t>熟练工，年龄18―47岁</t>
  </si>
  <si>
    <t>成型前段全套</t>
  </si>
  <si>
    <t>保底3000―4500元/月</t>
  </si>
  <si>
    <t>熟练工，年龄18―48岁</t>
  </si>
  <si>
    <t>成型中断全套</t>
  </si>
  <si>
    <t>熟练工，年龄18―49岁</t>
  </si>
  <si>
    <t>包装</t>
  </si>
  <si>
    <t>保底2000―3000元/月</t>
  </si>
  <si>
    <t>熟练工，年龄18―50岁</t>
  </si>
  <si>
    <t>贵州华耀服装有限责任公司</t>
  </si>
  <si>
    <t>毕节市七星关区碧海街道办七星关经济开发区A区（12路公交车华耀服装工业园站下车即到）</t>
  </si>
  <si>
    <t>服装缝纫工</t>
  </si>
  <si>
    <t>1、计件工资在2200—7000元，多劳多得，上不封顶。2、新入职员工三个月内保底工资2200元/月，计件工资超过保底工资时，按计件工资发放。3、年底发放工龄奖。4、员工免费住宿，一日三餐免费就餐。</t>
  </si>
  <si>
    <t>熟练工，年龄18-40岁，初中文化，工作认真，吃苦耐劳，身体健康，品德端正，女性优先。</t>
  </si>
  <si>
    <t xml:space="preserve">宋女士    宋先生    </t>
  </si>
  <si>
    <t xml:space="preserve"> 0857-8612676           18185702006</t>
  </si>
  <si>
    <t>贵州德帮能源科技有限公司</t>
  </si>
  <si>
    <t>毕节七星关经济开发区标准厂房9号楼</t>
  </si>
  <si>
    <t>技术员</t>
  </si>
  <si>
    <t>3500-4500元/月</t>
  </si>
  <si>
    <t>1、男性：18—38岁；
2、中专或高中以上学历，从事一年以上同岗位相关工作经验；
3、熟悉打码机、电子负载仪、示波器、高压机、ATM等仪器的调试。</t>
  </si>
  <si>
    <t xml:space="preserve">曹先生 </t>
  </si>
  <si>
    <t>IPQC</t>
  </si>
  <si>
    <t>2800—3300元/月</t>
  </si>
  <si>
    <t>1、女性：18—38岁；
2、初中以上学历，懂充电器基本成品及半成品外观检验标准；
3、熟悉基本电子元件基本知识，有相关品质工作经验优先。</t>
  </si>
  <si>
    <t>2600—3300元/月</t>
  </si>
  <si>
    <t>限女性，年龄18—38岁</t>
  </si>
  <si>
    <t>贵州毕节酒厂有限公司</t>
  </si>
  <si>
    <t>八寨镇金银山村</t>
  </si>
  <si>
    <t>制酒工人</t>
  </si>
  <si>
    <t>2500-5000元/月</t>
  </si>
  <si>
    <t>18至45周岁，有制酒、销售经验或相关学历者优先。</t>
  </si>
  <si>
    <t xml:space="preserve">白  杨      </t>
  </si>
  <si>
    <t xml:space="preserve">   0857-8284792</t>
  </si>
  <si>
    <t>销售人员</t>
  </si>
  <si>
    <t>贵州合智印刷有限公司</t>
  </si>
  <si>
    <t>七星关区长春堡工业园3号标准厂房1楼中右</t>
  </si>
  <si>
    <t>市场营销</t>
  </si>
  <si>
    <t>3000元/月保底+提成+绩效</t>
  </si>
  <si>
    <t>年龄25--45岁，男女不限，有相应的专业知识或从业经验，能熟练驾驶车辆（C1照即可）。待遇：保底3000+提成+三险，供食宿，跨地区燃油补贴参照囯家标准予以补贴。</t>
  </si>
  <si>
    <t>张先生</t>
  </si>
  <si>
    <t>毕节市七星关区梵雅格定制家具有限公司</t>
  </si>
  <si>
    <t>七星关区经济开发区长春产业园区</t>
  </si>
  <si>
    <t>生产师傅</t>
  </si>
  <si>
    <t>3000-6000元/月</t>
  </si>
  <si>
    <t>熟手，年龄20-45岁，限男性</t>
  </si>
  <si>
    <t>李晓旭</t>
  </si>
  <si>
    <t>2500-6000元/月</t>
  </si>
  <si>
    <t>男女不限，年龄45岁以下</t>
  </si>
  <si>
    <t>贵州省东升实业有限公司</t>
  </si>
  <si>
    <t>毕节七星关经济开发区标准厂房三期六号</t>
  </si>
  <si>
    <t>无缝档车工</t>
  </si>
  <si>
    <r>
      <rPr>
        <sz val="9"/>
        <color indexed="8"/>
        <rFont val="宋体"/>
        <family val="0"/>
      </rPr>
      <t>3500元</t>
    </r>
    <r>
      <rPr>
        <sz val="9"/>
        <color indexed="8"/>
        <rFont val="宋体"/>
        <family val="0"/>
      </rPr>
      <t>/月</t>
    </r>
    <r>
      <rPr>
        <sz val="9"/>
        <color indexed="8"/>
        <rFont val="宋体"/>
        <family val="0"/>
      </rPr>
      <t>以上</t>
    </r>
  </si>
  <si>
    <t>男女不限，年龄18-35岁</t>
  </si>
  <si>
    <t>挡车应聘：18185757038          缝纫、质检应聘：13329679585     备用电话：18185757018</t>
  </si>
  <si>
    <t>车工</t>
  </si>
  <si>
    <r>
      <rPr>
        <sz val="9"/>
        <color indexed="8"/>
        <rFont val="宋体"/>
        <family val="0"/>
      </rPr>
      <t>2000-5000元</t>
    </r>
    <r>
      <rPr>
        <sz val="9"/>
        <color indexed="8"/>
        <rFont val="宋体"/>
        <family val="0"/>
      </rPr>
      <t>/月</t>
    </r>
  </si>
  <si>
    <t>男女不限，年龄18-45岁</t>
  </si>
  <si>
    <t>烫斗工</t>
  </si>
  <si>
    <t>毕节市飞润服饰有限公司</t>
  </si>
  <si>
    <t xml:space="preserve">毕节七星关经济开发区25栋三楼
</t>
  </si>
  <si>
    <t>熟练车工</t>
  </si>
  <si>
    <t>2000-5000元加加班费、全勤奖、超产奖、提成奖</t>
  </si>
  <si>
    <t>18到45岁，熟练车工，年龄46到48均可</t>
  </si>
  <si>
    <t>吴  总</t>
  </si>
  <si>
    <t>生产组长</t>
  </si>
  <si>
    <t>4000元/月</t>
  </si>
  <si>
    <t>有两年组长经验，有责任心</t>
  </si>
  <si>
    <t>贵州省京福服装有限公司</t>
  </si>
  <si>
    <t>毕节七星关经济开发区标准厂房三期5号楼</t>
  </si>
  <si>
    <t>技术主管</t>
  </si>
  <si>
    <t>7000元以上（含7000元）</t>
  </si>
  <si>
    <t>高中48岁以下，三年以上内衣主管工作经验</t>
  </si>
  <si>
    <t>周武江</t>
  </si>
  <si>
    <t>4000元以上（含4000元）</t>
  </si>
  <si>
    <t>高中48岁以下，两年以上胸围、内裤流水线生产管理经验</t>
  </si>
  <si>
    <t>车缝技工</t>
  </si>
  <si>
    <t>2000元以上（含全勤300元）                            两个月保底后实行计件工资</t>
  </si>
  <si>
    <t>限48岁以下熟手</t>
  </si>
  <si>
    <t>刘海英</t>
  </si>
  <si>
    <t>贵州陆海龙腾鞋业有限公司（际华三五三七毕节生产基地）</t>
  </si>
  <si>
    <t>毕节七星关经济开发区（沙地村对面）</t>
  </si>
  <si>
    <t>工资计件，多劳多得，保底一个月。实习工资保底2000元/月，全勤奖200元/月，车缝熟练工保底工资2500元/月，全勤奖200元/月。包中餐、包住宿，水电费自理。每条线日产量达8000-8500双，产品合格率达98.5%，月工资可达3500-5000元,公司可包晚餐（产量/工资上不封顶）。月休2天，就业人员子女可享受国家九年义务教育，就业人员可享受公司办理的公交免费卡（12B、12路、19路）免费乘坐。养老保险按国家规定交，工资每月按时发放，中秋节发月饼、过年发礼品。</t>
  </si>
  <si>
    <t>学历不限，性别不限，年龄18-45岁，身体健康，能吃苦耐劳，服从公司管理，军人和有制鞋经验者优先</t>
  </si>
  <si>
    <t>苏丽娜    翟  威</t>
  </si>
  <si>
    <t>18230872799 15339572718</t>
  </si>
  <si>
    <t>毕节迪尚华屹服装有限公司</t>
  </si>
  <si>
    <t>贵州省毕节市七星关经济开发区A区华屹服装厂（乘12路公交车终点站华耀工业园下车即到）</t>
  </si>
  <si>
    <t>缝纫车工</t>
  </si>
  <si>
    <t>平均月收入2000-6000元，按产量计算工资，上不封顶，多劳多得。免食宿，免住宿，周日休息</t>
  </si>
  <si>
    <t xml:space="preserve">1.年龄20-40岁，有经验者年龄放宽为45岁以下，工作认真，吃苦耐劳，身体健康，无传染疾病，无违法违纪行为。
2.被录员工，经相关专业培训合格后上岗工作。                                 </t>
  </si>
  <si>
    <t xml:space="preserve">胡女士  
</t>
  </si>
  <si>
    <t>缝制班长</t>
  </si>
  <si>
    <r>
      <rPr>
        <sz val="9"/>
        <color indexed="8"/>
        <rFont val="宋体"/>
        <family val="0"/>
      </rPr>
      <t>3500-5000元</t>
    </r>
    <r>
      <rPr>
        <sz val="9"/>
        <color indexed="8"/>
        <rFont val="宋体"/>
        <family val="0"/>
      </rPr>
      <t>/月</t>
    </r>
    <r>
      <rPr>
        <sz val="9"/>
        <color indexed="8"/>
        <rFont val="宋体"/>
        <family val="0"/>
      </rPr>
      <t>，有效益奖，有免食宿，免住宿，周日休息</t>
    </r>
  </si>
  <si>
    <t>裁剪班长</t>
  </si>
  <si>
    <r>
      <rPr>
        <sz val="9"/>
        <color indexed="8"/>
        <rFont val="宋体"/>
        <family val="0"/>
      </rPr>
      <t>3500-5000元</t>
    </r>
    <r>
      <rPr>
        <sz val="9"/>
        <color indexed="8"/>
        <rFont val="宋体"/>
        <family val="0"/>
      </rPr>
      <t>/月</t>
    </r>
    <r>
      <rPr>
        <sz val="9"/>
        <color indexed="8"/>
        <rFont val="宋体"/>
        <family val="0"/>
      </rPr>
      <t>，视经验而定，免食宿，免住宿，周日休息</t>
    </r>
  </si>
  <si>
    <t>辅工</t>
  </si>
  <si>
    <r>
      <rPr>
        <sz val="9"/>
        <color indexed="8"/>
        <rFont val="宋体"/>
        <family val="0"/>
      </rPr>
      <t>平均收入2000元</t>
    </r>
    <r>
      <rPr>
        <sz val="9"/>
        <color indexed="8"/>
        <rFont val="宋体"/>
        <family val="0"/>
      </rPr>
      <t>/月</t>
    </r>
    <r>
      <rPr>
        <sz val="9"/>
        <color indexed="8"/>
        <rFont val="宋体"/>
        <family val="0"/>
      </rPr>
      <t>以上，免食宿，免住宿，周日休息</t>
    </r>
  </si>
  <si>
    <t>七星关区明锐家具厂</t>
  </si>
  <si>
    <t xml:space="preserve">七星关区长春小微创业园4号厂房
</t>
  </si>
  <si>
    <r>
      <rPr>
        <sz val="9"/>
        <rFont val="宋体"/>
        <family val="0"/>
      </rPr>
      <t>5000-6000元</t>
    </r>
    <r>
      <rPr>
        <sz val="9"/>
        <rFont val="宋体"/>
        <family val="0"/>
      </rPr>
      <t>/月</t>
    </r>
    <r>
      <rPr>
        <sz val="9"/>
        <rFont val="宋体"/>
        <family val="0"/>
      </rPr>
      <t>，按计件形式发放</t>
    </r>
  </si>
  <si>
    <t>招聘熟悉技术工</t>
  </si>
  <si>
    <t>明帮贵</t>
  </si>
  <si>
    <t>明帮贵18230833051</t>
  </si>
  <si>
    <t>七星关区至尊鸟制衣厂</t>
  </si>
  <si>
    <t xml:space="preserve">毕节七星关经济开发区标准厂房20栋二楼
</t>
  </si>
  <si>
    <t>熟练平车工</t>
  </si>
  <si>
    <r>
      <rPr>
        <sz val="9"/>
        <color indexed="8"/>
        <rFont val="宋体"/>
        <family val="0"/>
      </rPr>
      <t>2500-5000元</t>
    </r>
    <r>
      <rPr>
        <sz val="9"/>
        <color indexed="8"/>
        <rFont val="宋体"/>
        <family val="0"/>
      </rPr>
      <t>/月</t>
    </r>
    <r>
      <rPr>
        <sz val="9"/>
        <color indexed="8"/>
        <rFont val="宋体"/>
        <family val="0"/>
      </rPr>
      <t>，免费工作餐，周日休息</t>
    </r>
  </si>
  <si>
    <t>女性，18-50周岁，相关行业工作经验一年以上</t>
  </si>
  <si>
    <t xml:space="preserve">张  庚                                  </t>
  </si>
  <si>
    <t>13984574590 18212731775</t>
  </si>
  <si>
    <t>车位组长</t>
  </si>
  <si>
    <r>
      <rPr>
        <sz val="9"/>
        <color indexed="8"/>
        <rFont val="宋体"/>
        <family val="0"/>
      </rPr>
      <t>2500元/月</t>
    </r>
    <r>
      <rPr>
        <sz val="9"/>
        <color indexed="8"/>
        <rFont val="宋体"/>
        <family val="0"/>
      </rPr>
      <t>底薪+提成，平均4000-6000元</t>
    </r>
    <r>
      <rPr>
        <sz val="9"/>
        <color indexed="8"/>
        <rFont val="宋体"/>
        <family val="0"/>
      </rPr>
      <t>/月</t>
    </r>
  </si>
  <si>
    <t>相关工作经验3年以上，要有做精品服装的技术，能熟练排流水，女性，20-45周岁</t>
  </si>
  <si>
    <t>品质检验员</t>
  </si>
  <si>
    <r>
      <rPr>
        <sz val="9"/>
        <color indexed="8"/>
        <rFont val="宋体"/>
        <family val="0"/>
      </rPr>
      <t>2000元/月</t>
    </r>
    <r>
      <rPr>
        <sz val="9"/>
        <color indexed="8"/>
        <rFont val="宋体"/>
        <family val="0"/>
      </rPr>
      <t>底薪加提成，平均3000-5000元</t>
    </r>
    <r>
      <rPr>
        <sz val="9"/>
        <color indexed="8"/>
        <rFont val="宋体"/>
        <family val="0"/>
      </rPr>
      <t>/月</t>
    </r>
  </si>
  <si>
    <t>相关工作经验2年以上，要有做精品服装的经验，女性，20-45周岁</t>
  </si>
  <si>
    <t>学徒</t>
  </si>
  <si>
    <t>工资计件，第一个月保底2300元</t>
  </si>
  <si>
    <t>女性，16-25周岁，头脑灵活，上进好学</t>
  </si>
  <si>
    <t>毕节市富达纸业有限公司</t>
  </si>
  <si>
    <t>毕节七星关经济开发区14号标准厂房</t>
  </si>
  <si>
    <t>普通工作员</t>
  </si>
  <si>
    <t>2000元/月保底薪加计件</t>
  </si>
  <si>
    <t>女，年龄18岁-40岁</t>
  </si>
  <si>
    <t xml:space="preserve">倪央央             </t>
  </si>
  <si>
    <t>毕节市富阳箱包有限公司</t>
  </si>
  <si>
    <t xml:space="preserve">毕节七星关经济开发区标准厂房19栋
</t>
  </si>
  <si>
    <t>熟练高车上包工</t>
  </si>
  <si>
    <r>
      <rPr>
        <sz val="9"/>
        <color indexed="8"/>
        <rFont val="宋体"/>
        <family val="0"/>
      </rPr>
      <t>4000-8000元</t>
    </r>
    <r>
      <rPr>
        <sz val="9"/>
        <color indexed="8"/>
        <rFont val="宋体"/>
        <family val="0"/>
      </rPr>
      <t>/月</t>
    </r>
  </si>
  <si>
    <t>熟练高车上包，电脑包，背包，笔袋</t>
  </si>
  <si>
    <t xml:space="preserve">李先生                                        
</t>
  </si>
  <si>
    <t xml:space="preserve">13595782588 13532908808                   邮   箱453311678@qq.com 
</t>
  </si>
  <si>
    <r>
      <rPr>
        <sz val="9"/>
        <color indexed="8"/>
        <rFont val="宋体"/>
        <family val="0"/>
      </rPr>
      <t>3000-7000元</t>
    </r>
    <r>
      <rPr>
        <sz val="9"/>
        <color indexed="8"/>
        <rFont val="宋体"/>
        <family val="0"/>
      </rPr>
      <t>/月</t>
    </r>
  </si>
  <si>
    <t>熟练缝纫机操作，手脚快，勤劳，敬业</t>
  </si>
  <si>
    <t>品质管理</t>
  </si>
  <si>
    <r>
      <rPr>
        <sz val="9"/>
        <color indexed="8"/>
        <rFont val="宋体"/>
        <family val="0"/>
      </rPr>
      <t>2000-4000元</t>
    </r>
    <r>
      <rPr>
        <sz val="9"/>
        <color indexed="8"/>
        <rFont val="宋体"/>
        <family val="0"/>
      </rPr>
      <t>/月</t>
    </r>
  </si>
  <si>
    <t>熟悉产品制作，品质观念强，懂产品质量标准</t>
  </si>
  <si>
    <t>网商运营</t>
  </si>
  <si>
    <r>
      <rPr>
        <sz val="9"/>
        <color indexed="8"/>
        <rFont val="宋体"/>
        <family val="0"/>
      </rPr>
      <t>2500-7000元</t>
    </r>
    <r>
      <rPr>
        <sz val="9"/>
        <color indexed="8"/>
        <rFont val="宋体"/>
        <family val="0"/>
      </rPr>
      <t>/月</t>
    </r>
  </si>
  <si>
    <t>熟悉网店运营，产品推广</t>
  </si>
  <si>
    <r>
      <rPr>
        <sz val="9"/>
        <color indexed="8"/>
        <rFont val="宋体"/>
        <family val="0"/>
      </rPr>
      <t>3500-7000元</t>
    </r>
    <r>
      <rPr>
        <sz val="9"/>
        <color indexed="8"/>
        <rFont val="宋体"/>
        <family val="0"/>
      </rPr>
      <t>/月</t>
    </r>
  </si>
  <si>
    <t>在箱包厂有五年厂长管理经验，有一定组织、计划、领导、协调、沟通、谈判、说服能力，有敬业精神，能提高团队士气，责任心强，人品好。</t>
  </si>
  <si>
    <t>公司副总</t>
  </si>
  <si>
    <t>年薪8-20万</t>
  </si>
  <si>
    <t>在箱包厂有三年的管理经验，会制作样品，写工序，打单价，合理安排生产流程，吃苦耐劳，有敬业精神和上进心。</t>
  </si>
  <si>
    <t>广告设计师</t>
  </si>
  <si>
    <r>
      <rPr>
        <sz val="9"/>
        <color indexed="8"/>
        <rFont val="宋体"/>
        <family val="0"/>
      </rPr>
      <t>3000-8000元</t>
    </r>
    <r>
      <rPr>
        <sz val="9"/>
        <color indexed="8"/>
        <rFont val="宋体"/>
        <family val="0"/>
      </rPr>
      <t>/月</t>
    </r>
  </si>
  <si>
    <t>有广告设计品牌理念，视觉形象效果设计经验，对传媒学的系统理论有一定的专业知识</t>
  </si>
  <si>
    <t>广告工程师</t>
  </si>
  <si>
    <t>3000-10000元/月</t>
  </si>
  <si>
    <t>对各种产品视图的排版、图案和制作有一定的经验</t>
  </si>
  <si>
    <t>熟悉产品销售，市场营销管理，市场推广</t>
  </si>
  <si>
    <t>七星关区贝禹服饰厂</t>
  </si>
  <si>
    <t>毕节市七星关海子街镇兴海大街法院隔壁</t>
  </si>
  <si>
    <t>生产厂长</t>
  </si>
  <si>
    <t>5000-8000元/月</t>
  </si>
  <si>
    <t>有一定的组织、管理、协调能力，有驾照优先</t>
  </si>
  <si>
    <t xml:space="preserve">王先生 </t>
  </si>
  <si>
    <t>4000-8000元/月</t>
  </si>
  <si>
    <t>3000-7000元/月</t>
  </si>
  <si>
    <t>毕节市中安钢化玻璃制品有限公司</t>
  </si>
  <si>
    <t>贵州毕节七星关经济开发区标准厂房32号厂房</t>
  </si>
  <si>
    <t>2300-3000元/月，加班按工资的1.2倍计算</t>
  </si>
  <si>
    <t>男性，长期工，吃苦耐劳，服从安排管理！</t>
  </si>
  <si>
    <t>王主管   张厂长</t>
  </si>
  <si>
    <t>15685766525       18685777366</t>
  </si>
  <si>
    <t>毕节市松富科技通讯设备有限公司</t>
  </si>
  <si>
    <t>贵州毕节七星关经济开发区标准厂房4栋2楼</t>
  </si>
  <si>
    <t>组管</t>
  </si>
  <si>
    <t>第一个月底薪+加班+奖金（底薪:1700元， 加班费13元/小时，全勤奖30元/月，22天制，包住不包吃）</t>
  </si>
  <si>
    <t>18—45岁以下，有电子经验优先</t>
  </si>
  <si>
    <t xml:space="preserve"> 吕先生</t>
  </si>
  <si>
    <t>作业员</t>
  </si>
  <si>
    <t>18—45岁以下，有经验者优先</t>
  </si>
  <si>
    <t>月薪4000元</t>
  </si>
  <si>
    <t>18—45岁以下，有调个注塑机2年以上经验的</t>
  </si>
  <si>
    <t>月薪2200元</t>
  </si>
  <si>
    <t>18—45岁以下，有计算机和中专级以上</t>
  </si>
  <si>
    <t>贵州省美感科技有限公司</t>
  </si>
  <si>
    <t>七星关经济开发区标准厂房13栋3楼</t>
  </si>
  <si>
    <t>烫工</t>
  </si>
  <si>
    <t>1800元/月+计件工资</t>
  </si>
  <si>
    <t>18-38岁、生熟手均可</t>
  </si>
  <si>
    <t>宋先生</t>
  </si>
  <si>
    <t>收发</t>
  </si>
  <si>
    <t>2800元/月</t>
  </si>
  <si>
    <t>懂电脑，有相关工作经验</t>
  </si>
  <si>
    <t>车缝工人</t>
  </si>
  <si>
    <t>2000元/月+计件工资</t>
  </si>
  <si>
    <t>熟练工</t>
  </si>
  <si>
    <t>2000元/月+8%提成</t>
  </si>
  <si>
    <t>口才好，能出差，有销售经验</t>
  </si>
  <si>
    <t>贵州生态乌蒙食品有限公司</t>
  </si>
  <si>
    <t>海子街镇石榴口村曹家院组</t>
  </si>
  <si>
    <t>1800-2400元/月</t>
  </si>
  <si>
    <t>学历不限，30-45岁，能吃苦耐劳</t>
  </si>
  <si>
    <t>吴晓娟</t>
  </si>
  <si>
    <t>3000-4500元/月</t>
  </si>
  <si>
    <t>学历不限，有销售经验</t>
  </si>
  <si>
    <t>化验员</t>
  </si>
  <si>
    <t>3000-5000元/月</t>
  </si>
  <si>
    <t>18-30岁，能吃苦耐劳</t>
  </si>
  <si>
    <t>佳龙门业有限公司</t>
  </si>
  <si>
    <t>海子街曹家院</t>
  </si>
  <si>
    <t>1800-5000元/月</t>
  </si>
  <si>
    <t>女性，有办公经验优先录用</t>
  </si>
  <si>
    <t>陈曦</t>
  </si>
  <si>
    <t>阿步特鞋业有限公司</t>
  </si>
  <si>
    <t>贵州省毕节市七星关经济开发区标准厂房3-4号</t>
  </si>
  <si>
    <t>实行全计件，计件工资3000-7000元/月之间，每月全勤奖300元，包住，公司有食堂，每月扣生活费300元</t>
  </si>
  <si>
    <t>针车熟手</t>
  </si>
  <si>
    <t xml:space="preserve">曹副总  小赵  </t>
  </si>
  <si>
    <t>18250602733 16608517369</t>
  </si>
  <si>
    <t>裁断手</t>
  </si>
  <si>
    <t>实行全计件，计件工资在3000-7000之间，每月全勤奖300元，包住，公司有食堂每月扣生活费300元。</t>
  </si>
  <si>
    <t>裁断熟手</t>
  </si>
  <si>
    <t>手工</t>
  </si>
  <si>
    <t>保底2200元/月（含全勤300元）</t>
  </si>
  <si>
    <t>成型前帮</t>
  </si>
  <si>
    <t>保底4200元/月（含全勤奖300元）</t>
  </si>
  <si>
    <t>熟手</t>
  </si>
  <si>
    <t>中帮</t>
  </si>
  <si>
    <t>保底3400元/月（含全勤奖300元）</t>
  </si>
  <si>
    <t>后帮</t>
  </si>
  <si>
    <t>保底2800元/月（含全勤奖300元）</t>
  </si>
  <si>
    <t>画线</t>
  </si>
  <si>
    <t>保底3500元/月（含全勤奖300元）</t>
  </si>
  <si>
    <t>刷处理剂</t>
  </si>
  <si>
    <t>保底3000元/月（含全勤奖300元）</t>
  </si>
  <si>
    <t>底胶</t>
  </si>
  <si>
    <t>保底3200元/月（含全勤奖300元）</t>
  </si>
  <si>
    <t>面胶</t>
  </si>
  <si>
    <t>保底3600元/月（含全勤奖300元）</t>
  </si>
  <si>
    <t>贴底</t>
  </si>
  <si>
    <t>保底3800元/月（含全勤奖300元）</t>
  </si>
  <si>
    <t>压机</t>
  </si>
  <si>
    <t>保底2600元/月（含全勤奖300元）</t>
  </si>
  <si>
    <t>补胶</t>
  </si>
  <si>
    <t>打大包</t>
  </si>
  <si>
    <t>保底2200元/月（含全勤奖300元）</t>
  </si>
  <si>
    <t>生熟手均可</t>
  </si>
  <si>
    <t>成型品检</t>
  </si>
  <si>
    <t>针车品检</t>
  </si>
  <si>
    <t>针车组长</t>
  </si>
  <si>
    <t>第一个月固定工资4500元，以后底薪加提成</t>
  </si>
  <si>
    <t>在同等岗位上工作3年以上，有丰富的管理经验，能吃苦耐劳，心态端正。</t>
  </si>
  <si>
    <t>成型前中段组长</t>
  </si>
  <si>
    <t>在同等岗位上工作4年以上，有丰富的管理经验，能吃苦耐劳，心态端正。</t>
  </si>
  <si>
    <t>毕节市大业钢结构安装工程有限公司</t>
  </si>
  <si>
    <t>碧海街道韶关村</t>
  </si>
  <si>
    <t>技术工（焊工、铆工）</t>
  </si>
  <si>
    <t>4000元/月以上（含4000元）</t>
  </si>
  <si>
    <t>限男性，20－50岁，技术熟练，有工作经验者优先</t>
  </si>
  <si>
    <t>孙崇江</t>
  </si>
  <si>
    <t>3500元/月以上（含3500元）</t>
  </si>
  <si>
    <t>限男性，能吃苦耐劳，服从公司管理</t>
  </si>
  <si>
    <t>贵州梦昊鞋业有限公司</t>
  </si>
  <si>
    <t>贵州省毕节市七星关经济开发区标准厂房19号3楼右幅</t>
  </si>
  <si>
    <t>2000元/月保底+3%的提成</t>
  </si>
  <si>
    <t>18-45岁，有销售经验</t>
  </si>
  <si>
    <t>吴红周</t>
  </si>
  <si>
    <t>复底</t>
  </si>
  <si>
    <t>5000-14000元/月（全计件，按2元一双计件）</t>
  </si>
  <si>
    <t>三年以上复底经验</t>
  </si>
  <si>
    <t>贵州联尚科技有限公司</t>
  </si>
  <si>
    <t>毕节七星关经济开发区标准厂房35号厂房</t>
  </si>
  <si>
    <t>跟单</t>
  </si>
  <si>
    <t>2400-4000元/月</t>
  </si>
  <si>
    <t>25-45岁，男女不限，两年以上工作经验，熟悉办公软件操作，财务要求三年以上工作经验，有相应的会计资格证。</t>
  </si>
  <si>
    <t>戴小玲</t>
  </si>
  <si>
    <t>仓库</t>
  </si>
  <si>
    <t>财务</t>
  </si>
  <si>
    <t>3500-6000元/月</t>
  </si>
  <si>
    <t>贵州华晟钢化玻璃有限公司</t>
  </si>
  <si>
    <t>七星关经济开发区28号厂房右幅</t>
  </si>
  <si>
    <t>玻璃下片工人</t>
  </si>
  <si>
    <t>保底2600-3000元/月，超出保底产量，按实际产量计算工资</t>
  </si>
  <si>
    <t>学历不限，年龄45岁以下，男性，能吃苦耐劳，从事过玻璃加工行业的优先。</t>
  </si>
  <si>
    <t>徐师傅</t>
  </si>
  <si>
    <t>贵州七霖保鲜有限公司</t>
  </si>
  <si>
    <t>毕节市七星关区碧海街道办经济开发区标准厂房16栋</t>
  </si>
  <si>
    <t>工资计件，多劳多得（2000-5000元/月）</t>
  </si>
  <si>
    <t>男女不限，年龄18-45岁，工作认真，能吃苦耐劳，有责任心和上进心，身体健康。</t>
  </si>
  <si>
    <t>华女士</t>
  </si>
  <si>
    <t>0857-8771378</t>
  </si>
  <si>
    <t>男女不限，年龄18-45岁（有经验者优先）工作认真，能吃苦耐劳，有责任心和上进心，身体健康。</t>
  </si>
  <si>
    <t>技术学徒</t>
  </si>
  <si>
    <t>男女不限，年龄18-45岁，大专以上学历，工作认真，能吃苦耐劳，有责任心和上进心，身体健康。</t>
  </si>
  <si>
    <t>荞香园苦荞食品有限公司</t>
  </si>
  <si>
    <t>七星关区朱昌产业园3号二楼</t>
  </si>
  <si>
    <t>2500-3000元/月</t>
  </si>
  <si>
    <t>男女不限，年龄20-45岁，大专以上学历，食品专业优先，办公室工作可兼职（兼职工作待遇面谈）。</t>
  </si>
  <si>
    <t>张峻春</t>
  </si>
  <si>
    <t>毕节市七星关区周锦赛生活超市</t>
  </si>
  <si>
    <t>杨家湾上街</t>
  </si>
  <si>
    <t>收银员、导购员</t>
  </si>
  <si>
    <t>1500-2000</t>
  </si>
  <si>
    <t>颜礼花</t>
  </si>
  <si>
    <t>毕节市七星关区福乐多超市</t>
  </si>
  <si>
    <t>杨家湾镇中街</t>
  </si>
  <si>
    <r>
      <rPr>
        <sz val="12"/>
        <color indexed="8"/>
        <rFont val="宋体"/>
        <family val="0"/>
      </rPr>
      <t>初中、</t>
    </r>
    <r>
      <rPr>
        <sz val="12"/>
        <color indexed="8"/>
        <rFont val="Times New Roman"/>
        <family val="1"/>
      </rPr>
      <t>18</t>
    </r>
    <r>
      <rPr>
        <sz val="12"/>
        <color indexed="8"/>
        <rFont val="宋体"/>
        <family val="0"/>
      </rPr>
      <t>岁</t>
    </r>
    <r>
      <rPr>
        <sz val="12"/>
        <color indexed="8"/>
        <rFont val="Times New Roman"/>
        <family val="1"/>
      </rPr>
      <t>-40</t>
    </r>
    <r>
      <rPr>
        <sz val="12"/>
        <color indexed="8"/>
        <rFont val="宋体"/>
        <family val="0"/>
      </rPr>
      <t>岁</t>
    </r>
  </si>
  <si>
    <t>夏志山</t>
  </si>
  <si>
    <t>毕节市源洁洗涤服务中心</t>
  </si>
  <si>
    <t>奇康驾校训练场一楼</t>
  </si>
  <si>
    <r>
      <rPr>
        <sz val="12"/>
        <color indexed="8"/>
        <rFont val="宋体"/>
        <family val="0"/>
      </rPr>
      <t>锅炉工</t>
    </r>
    <r>
      <rPr>
        <sz val="12"/>
        <color indexed="8"/>
        <rFont val="Times New Roman"/>
        <family val="1"/>
      </rPr>
      <t xml:space="preserve"> </t>
    </r>
  </si>
  <si>
    <r>
      <rPr>
        <sz val="10"/>
        <color indexed="8"/>
        <rFont val="Times New Roman"/>
        <family val="1"/>
      </rPr>
      <t>45</t>
    </r>
    <r>
      <rPr>
        <sz val="10"/>
        <color indexed="8"/>
        <rFont val="宋体"/>
        <family val="0"/>
      </rPr>
      <t>岁左右男性，初中以上，拥有从事经验者优先，能吃苦耐劳有责任心。</t>
    </r>
  </si>
  <si>
    <t>罗卫军</t>
  </si>
  <si>
    <t>烫平组</t>
  </si>
  <si>
    <r>
      <rPr>
        <sz val="10"/>
        <color indexed="8"/>
        <rFont val="Times New Roman"/>
        <family val="1"/>
      </rPr>
      <t>35</t>
    </r>
    <r>
      <rPr>
        <sz val="10"/>
        <color indexed="8"/>
        <rFont val="宋体"/>
        <family val="0"/>
      </rPr>
      <t>岁左右，初中以上，能吃苦耐劳有责任心。</t>
    </r>
  </si>
  <si>
    <t>枕套组</t>
  </si>
  <si>
    <t>毛巾组</t>
  </si>
  <si>
    <t>装缸组</t>
  </si>
  <si>
    <r>
      <rPr>
        <sz val="10"/>
        <color indexed="8"/>
        <rFont val="Times New Roman"/>
        <family val="1"/>
      </rPr>
      <t>35</t>
    </r>
    <r>
      <rPr>
        <sz val="10"/>
        <color indexed="8"/>
        <rFont val="宋体"/>
        <family val="0"/>
      </rPr>
      <t>岁左右男性，初中以上，能吃苦耐劳有责任心。</t>
    </r>
  </si>
  <si>
    <t>厂长</t>
  </si>
  <si>
    <r>
      <rPr>
        <sz val="10"/>
        <color indexed="8"/>
        <rFont val="Times New Roman"/>
        <family val="1"/>
      </rPr>
      <t>40</t>
    </r>
    <r>
      <rPr>
        <sz val="10"/>
        <color indexed="8"/>
        <rFont val="宋体"/>
        <family val="0"/>
      </rPr>
      <t>岁左右男性，需拥有管理经验者，</t>
    </r>
    <r>
      <rPr>
        <sz val="10"/>
        <color indexed="8"/>
        <rFont val="Times New Roman"/>
        <family val="1"/>
      </rPr>
      <t xml:space="preserve"> </t>
    </r>
    <r>
      <rPr>
        <sz val="10"/>
        <color indexed="8"/>
        <rFont val="宋体"/>
        <family val="0"/>
      </rPr>
      <t>掌握机器设备保养维修知识等</t>
    </r>
    <r>
      <rPr>
        <sz val="10"/>
        <color indexed="8"/>
        <rFont val="Times New Roman"/>
        <family val="1"/>
      </rPr>
      <t>.</t>
    </r>
  </si>
  <si>
    <t>毕节市福味园醋业加工厂</t>
  </si>
  <si>
    <t>贵州省毕节市七星关区长春堡犀牛村岔河组</t>
  </si>
  <si>
    <t>生产员</t>
  </si>
  <si>
    <t>2500元</t>
  </si>
  <si>
    <t>18—40岁</t>
  </si>
  <si>
    <t>聂捷</t>
  </si>
  <si>
    <t>七星关区青场速递货运部</t>
  </si>
  <si>
    <t>七星关区青场镇街上</t>
  </si>
  <si>
    <r>
      <rPr>
        <sz val="10"/>
        <color indexed="8"/>
        <rFont val="Times New Roman"/>
        <family val="1"/>
      </rPr>
      <t>1800</t>
    </r>
    <r>
      <rPr>
        <sz val="10"/>
        <color indexed="8"/>
        <rFont val="宋体"/>
        <family val="0"/>
      </rPr>
      <t>保底</t>
    </r>
  </si>
  <si>
    <t>初中及以上文聘、会电脑基本操作，22-30岁，身高1.6米以上，性别不限。</t>
  </si>
  <si>
    <t>潘定强</t>
  </si>
  <si>
    <t>七星关区雅斯梦床垫加工厂</t>
  </si>
  <si>
    <t>毕节市七星关区长春堡镇</t>
  </si>
  <si>
    <t>串网师</t>
  </si>
  <si>
    <t>计件，多劳多得</t>
  </si>
  <si>
    <t>会者优先</t>
  </si>
  <si>
    <t>周遵荣</t>
  </si>
  <si>
    <t>15085726566</t>
  </si>
  <si>
    <t>围边师</t>
  </si>
  <si>
    <t>打边师</t>
  </si>
  <si>
    <t>毕节市七星关区七星健步鞋业加工厂</t>
  </si>
  <si>
    <t>针车熟练工</t>
  </si>
  <si>
    <t>计件结算</t>
  </si>
  <si>
    <t>45周岁以下</t>
  </si>
  <si>
    <t>杨云</t>
  </si>
  <si>
    <t>七星关区刘发敏母婴店</t>
  </si>
  <si>
    <t>七星关区林口镇街上</t>
  </si>
  <si>
    <t>销售、婴儿洗护师</t>
  </si>
  <si>
    <t>1500加提成</t>
  </si>
  <si>
    <t>30岁左右，能说会到，能吃苦耐劳。</t>
  </si>
  <si>
    <t>刘发敏</t>
  </si>
  <si>
    <t>毕节中通快递</t>
  </si>
  <si>
    <t>毕节市七星关区电子商务信息产业园</t>
  </si>
  <si>
    <t>安监员</t>
  </si>
  <si>
    <t>会监控调取</t>
  </si>
  <si>
    <t>欧佳丽</t>
  </si>
  <si>
    <t>会制作各类表格</t>
  </si>
  <si>
    <t>客服</t>
  </si>
  <si>
    <t>会电脑基本操作</t>
  </si>
  <si>
    <t>贵州省鸿博医疗器材有限责任公司</t>
  </si>
  <si>
    <r>
      <rPr>
        <sz val="11"/>
        <color indexed="8"/>
        <rFont val="宋体"/>
        <family val="0"/>
      </rPr>
      <t>毕节市七星关经济开发区标准厂房</t>
    </r>
    <r>
      <rPr>
        <sz val="11"/>
        <color indexed="8"/>
        <rFont val="Times New Roman"/>
        <family val="1"/>
      </rPr>
      <t>3</t>
    </r>
    <r>
      <rPr>
        <sz val="11"/>
        <color indexed="8"/>
        <rFont val="宋体"/>
        <family val="0"/>
      </rPr>
      <t>号</t>
    </r>
    <r>
      <rPr>
        <sz val="11"/>
        <color indexed="8"/>
        <rFont val="Times New Roman"/>
        <family val="1"/>
      </rPr>
      <t>2</t>
    </r>
    <r>
      <rPr>
        <sz val="11"/>
        <color indexed="8"/>
        <rFont val="宋体"/>
        <family val="0"/>
      </rPr>
      <t>楼</t>
    </r>
  </si>
  <si>
    <t>数名</t>
  </si>
  <si>
    <t>3000-6000</t>
  </si>
  <si>
    <t>尚经理</t>
  </si>
  <si>
    <t>毕节市七星关区易群推网络科技园</t>
  </si>
  <si>
    <t>七星关区青场镇创业园</t>
  </si>
  <si>
    <t>网络销售员</t>
  </si>
  <si>
    <t>按提成计算</t>
  </si>
  <si>
    <t>学历;初中以上
年龄：18-40岁</t>
  </si>
  <si>
    <t>吴礼黔</t>
  </si>
  <si>
    <t>贵州欣扬农业科技发展有限公司</t>
  </si>
  <si>
    <t>毕节市七星关经济开发区</t>
  </si>
  <si>
    <t>质量主管</t>
  </si>
  <si>
    <t>4000-7000</t>
  </si>
  <si>
    <t>大专及以上学历，食品工程等相关专业，45岁以下，两年以上团队管理经验，三年以上食品、饮料生产从业经验。</t>
  </si>
  <si>
    <t>姜小姐</t>
  </si>
  <si>
    <t>平车工</t>
  </si>
  <si>
    <t>计件</t>
  </si>
  <si>
    <t>40岁以下</t>
  </si>
  <si>
    <t>吴道远</t>
  </si>
  <si>
    <t>七星关区恒鑫购物广场</t>
  </si>
  <si>
    <t>销售</t>
  </si>
  <si>
    <t>18-35岁，长期做</t>
  </si>
  <si>
    <t>李冬飞</t>
  </si>
  <si>
    <t> 毕节市七星关区亮岩汇丰超市</t>
  </si>
  <si>
    <t>亮岩镇新大街</t>
  </si>
  <si>
    <t> 1400</t>
  </si>
  <si>
    <t>18-35</t>
  </si>
  <si>
    <t>黎胜兰</t>
  </si>
  <si>
    <t>毕节市七星关区燕子口镇页岩砖厂</t>
  </si>
  <si>
    <t>燕子口镇中沟村</t>
  </si>
  <si>
    <t>挖机操作员</t>
  </si>
  <si>
    <t>熟悉挖机操作人员</t>
  </si>
  <si>
    <t>王朝华</t>
  </si>
  <si>
    <t>铲车操作员</t>
  </si>
  <si>
    <t>熟悉铲车操作人员</t>
  </si>
  <si>
    <t>七星关区星辉页岩砖厂</t>
  </si>
  <si>
    <t>七星关区清水铺镇东山村石牛口组</t>
  </si>
  <si>
    <t>料山打粉</t>
  </si>
  <si>
    <t>面谈</t>
  </si>
  <si>
    <t>40~45岁</t>
  </si>
  <si>
    <t>徐良辉</t>
  </si>
  <si>
    <t>机修师傅（持焊工证）</t>
  </si>
  <si>
    <t>35~45岁</t>
  </si>
  <si>
    <t>煮饭阿姨</t>
  </si>
  <si>
    <t>2500-2800</t>
  </si>
  <si>
    <t>35~50岁</t>
  </si>
  <si>
    <t>清洁工</t>
  </si>
  <si>
    <t>贵州九鲜豆制品有限公司</t>
  </si>
  <si>
    <t>贵州省毕节市七星关区朱昌镇</t>
  </si>
  <si>
    <t>豆干工人</t>
  </si>
  <si>
    <t>若干</t>
  </si>
  <si>
    <t>2000-3000（包吃住）</t>
  </si>
  <si>
    <t>有经验者优先</t>
  </si>
  <si>
    <t>七星关区生机镇葛浦村</t>
  </si>
  <si>
    <t>小货车司机</t>
  </si>
  <si>
    <t>对工作负责、能吃苦耐劳，对食品、百货经营有点基础知识。</t>
  </si>
  <si>
    <t>高学军</t>
  </si>
  <si>
    <t>毕节市七星关区亚楠美食宵夜店</t>
  </si>
  <si>
    <t>清水铺镇清水村官田组官田坝子内</t>
  </si>
  <si>
    <t>18-45</t>
  </si>
  <si>
    <t>胡春</t>
  </si>
  <si>
    <t>毕节市七星关区爱民医院责任有限公司</t>
  </si>
  <si>
    <t>中医人员</t>
  </si>
  <si>
    <r>
      <rPr>
        <sz val="12"/>
        <color indexed="8"/>
        <rFont val="Times New Roman"/>
        <family val="1"/>
      </rPr>
      <t>2000-2500+</t>
    </r>
    <r>
      <rPr>
        <sz val="12"/>
        <color indexed="8"/>
        <rFont val="宋体"/>
        <family val="0"/>
      </rPr>
      <t>提成</t>
    </r>
  </si>
  <si>
    <t>大专及以上</t>
  </si>
  <si>
    <t>曹远红</t>
  </si>
  <si>
    <t>七星关区小吉场镇李开菊美容养生馆</t>
  </si>
  <si>
    <t xml:space="preserve">小吉场镇十里大街上靓俪人生养生会所 </t>
  </si>
  <si>
    <t>前台</t>
  </si>
  <si>
    <r>
      <rPr>
        <sz val="10"/>
        <color indexed="8"/>
        <rFont val="宋体"/>
        <family val="0"/>
      </rPr>
      <t>包吃包住，保底</t>
    </r>
    <r>
      <rPr>
        <sz val="10"/>
        <color indexed="8"/>
        <rFont val="Times New Roman"/>
        <family val="1"/>
      </rPr>
      <t>1800</t>
    </r>
    <r>
      <rPr>
        <sz val="10"/>
        <color indexed="8"/>
        <rFont val="宋体"/>
        <family val="0"/>
      </rPr>
      <t>元</t>
    </r>
    <r>
      <rPr>
        <sz val="10"/>
        <color indexed="8"/>
        <rFont val="Times New Roman"/>
        <family val="1"/>
      </rPr>
      <t xml:space="preserve">  </t>
    </r>
    <r>
      <rPr>
        <sz val="10"/>
        <color indexed="8"/>
        <rFont val="宋体"/>
        <family val="0"/>
      </rPr>
      <t>全勤奖</t>
    </r>
    <r>
      <rPr>
        <sz val="10"/>
        <color indexed="8"/>
        <rFont val="Times New Roman"/>
        <family val="1"/>
      </rPr>
      <t>300</t>
    </r>
    <r>
      <rPr>
        <sz val="10"/>
        <color indexed="8"/>
        <rFont val="宋体"/>
        <family val="0"/>
      </rPr>
      <t>元，提成百分之</t>
    </r>
    <r>
      <rPr>
        <sz val="10"/>
        <color indexed="8"/>
        <rFont val="Times New Roman"/>
        <family val="1"/>
      </rPr>
      <t>10</t>
    </r>
  </si>
  <si>
    <r>
      <rPr>
        <sz val="10"/>
        <color indexed="8"/>
        <rFont val="宋体"/>
        <family val="0"/>
      </rPr>
      <t>年龄</t>
    </r>
    <r>
      <rPr>
        <sz val="10"/>
        <color indexed="8"/>
        <rFont val="Times New Roman"/>
        <family val="1"/>
      </rPr>
      <t>25-45</t>
    </r>
    <r>
      <rPr>
        <sz val="10"/>
        <color indexed="8"/>
        <rFont val="宋体"/>
        <family val="0"/>
      </rPr>
      <t>岁左右，有基本的识字能力即可</t>
    </r>
  </si>
  <si>
    <t>陈亚雪</t>
  </si>
  <si>
    <t>养生技师</t>
  </si>
  <si>
    <r>
      <rPr>
        <sz val="12"/>
        <color indexed="8"/>
        <rFont val="宋体"/>
        <family val="0"/>
      </rPr>
      <t>包吃包住，保底</t>
    </r>
    <r>
      <rPr>
        <sz val="12"/>
        <color indexed="8"/>
        <rFont val="Times New Roman"/>
        <family val="1"/>
      </rPr>
      <t>2500</t>
    </r>
    <r>
      <rPr>
        <sz val="12"/>
        <color indexed="8"/>
        <rFont val="宋体"/>
        <family val="0"/>
      </rPr>
      <t>元，全勤奖</t>
    </r>
    <r>
      <rPr>
        <sz val="12"/>
        <color indexed="8"/>
        <rFont val="Times New Roman"/>
        <family val="1"/>
      </rPr>
      <t>300</t>
    </r>
    <r>
      <rPr>
        <sz val="12"/>
        <color indexed="8"/>
        <rFont val="宋体"/>
        <family val="0"/>
      </rPr>
      <t>元，提成百分之</t>
    </r>
    <r>
      <rPr>
        <sz val="12"/>
        <color indexed="8"/>
        <rFont val="Times New Roman"/>
        <family val="1"/>
      </rPr>
      <t>10</t>
    </r>
  </si>
  <si>
    <t>美牙技师</t>
  </si>
  <si>
    <t>销售顾问</t>
  </si>
  <si>
    <t>不包吃住，中午管一餐，无保底，个人业绩提成百分之15</t>
  </si>
  <si>
    <t>余记砂锅豆米火锅总店</t>
  </si>
  <si>
    <r>
      <rPr>
        <sz val="10"/>
        <color indexed="8"/>
        <rFont val="宋体"/>
        <family val="0"/>
      </rPr>
      <t>女工、年龄</t>
    </r>
    <r>
      <rPr>
        <sz val="10"/>
        <color indexed="8"/>
        <rFont val="Times New Roman"/>
        <family val="1"/>
      </rPr>
      <t>25-40</t>
    </r>
  </si>
  <si>
    <t>七星关区青场镇汇金购物中心</t>
  </si>
  <si>
    <t>员工</t>
  </si>
  <si>
    <t>1700-2500</t>
  </si>
  <si>
    <t>1.初中及以上；
2.18岁-35岁</t>
  </si>
  <si>
    <t>麻永安</t>
  </si>
  <si>
    <t>贵州省毕节市乐达商贸有限公司</t>
  </si>
  <si>
    <t>工人</t>
  </si>
  <si>
    <t>10到20人</t>
  </si>
  <si>
    <t>1800加计件</t>
  </si>
  <si>
    <t>身体健康55岁以下</t>
  </si>
  <si>
    <t>王祖刚</t>
  </si>
  <si>
    <t>13339672666</t>
  </si>
  <si>
    <t>采茶工（季节性半年用工）</t>
  </si>
  <si>
    <t>400人左右(3-9月底)</t>
  </si>
  <si>
    <t>身体健康60岁以下</t>
  </si>
  <si>
    <t>悠然别院</t>
  </si>
  <si>
    <t>原德溪老泰丰园内</t>
  </si>
  <si>
    <t>李楠</t>
  </si>
  <si>
    <t>73空间</t>
  </si>
  <si>
    <t>七星关区麻园路东客站73空间</t>
  </si>
  <si>
    <t>楼面服务员</t>
  </si>
  <si>
    <t>高中学历  有夜场工作经验优先</t>
  </si>
  <si>
    <t>徐涛</t>
  </si>
  <si>
    <t>麻园路东客站73空间</t>
  </si>
  <si>
    <t>前台收银</t>
  </si>
  <si>
    <t>有工作经验优先</t>
  </si>
  <si>
    <t>巨星网咖</t>
  </si>
  <si>
    <t>清毕路</t>
  </si>
  <si>
    <t>收银、保洁</t>
  </si>
  <si>
    <t>顾凯</t>
  </si>
  <si>
    <t>伯爵娱乐会所</t>
  </si>
  <si>
    <t>碧阳大道和诚家园</t>
  </si>
  <si>
    <t>传送服务员</t>
  </si>
  <si>
    <t>曹生</t>
  </si>
  <si>
    <t>皇家国会娱乐会所</t>
  </si>
  <si>
    <t>南岭路与百里杜鹃路交叉口</t>
  </si>
  <si>
    <t>服务部公主</t>
  </si>
  <si>
    <t>10000元+提成</t>
  </si>
  <si>
    <t>20-29岁</t>
  </si>
  <si>
    <t>杨娜</t>
  </si>
  <si>
    <t>华畅靓k奥莱国际店</t>
  </si>
  <si>
    <t>碧阳街道奥莱国际3楼华畅靓k</t>
  </si>
  <si>
    <t>调音师</t>
  </si>
  <si>
    <t>从业经验2年</t>
  </si>
  <si>
    <t>杨森</t>
  </si>
  <si>
    <t>会计</t>
  </si>
  <si>
    <t>有会计证</t>
  </si>
  <si>
    <t>毕节市七星关区迈杰音乐酒吧</t>
  </si>
  <si>
    <t>毕节市七星关区碧阳街道招商花园文博路文体中心2楼</t>
  </si>
  <si>
    <t>18-30岁，初中学历以上</t>
  </si>
  <si>
    <t>熊伟</t>
  </si>
  <si>
    <t>营销员</t>
  </si>
  <si>
    <t>毕节市七星关区普宜镇卫生院</t>
  </si>
  <si>
    <t>普宜镇老街村</t>
  </si>
  <si>
    <t>医师</t>
  </si>
  <si>
    <t>年龄小于35岁，大专，一年以上工作经验，有助理医师以上。</t>
  </si>
  <si>
    <t>李贵亮</t>
  </si>
  <si>
    <t>卫健局</t>
  </si>
  <si>
    <t>护士</t>
  </si>
  <si>
    <t>年龄小于30岁中专、2年以上工作经验，有护士资格证</t>
  </si>
  <si>
    <t>药房</t>
  </si>
  <si>
    <t>年龄小于35岁，药学专业，2年以上工作经验</t>
  </si>
  <si>
    <t>产科医师</t>
  </si>
  <si>
    <t>3年以上工作经验，有助理医师以上</t>
  </si>
  <si>
    <t>产科护士</t>
  </si>
  <si>
    <t>3年以上工作经验、有助产士资格证，助产专业</t>
  </si>
  <si>
    <t>燕子口镇卫生院</t>
  </si>
  <si>
    <t>燕子口镇街上</t>
  </si>
  <si>
    <t>本科学历、执业医师</t>
  </si>
  <si>
    <t>张丽</t>
  </si>
  <si>
    <t>本科学历、具有护士资格证</t>
  </si>
  <si>
    <t>影像</t>
  </si>
  <si>
    <t>麻醉</t>
  </si>
  <si>
    <t>何官屯镇卫生院</t>
  </si>
  <si>
    <t>何官屯镇街上</t>
  </si>
  <si>
    <t>临床医生</t>
  </si>
  <si>
    <t>本科</t>
  </si>
  <si>
    <t>何杰</t>
  </si>
  <si>
    <t>鸭池镇卫生院</t>
  </si>
  <si>
    <t>鸭池镇头步桥街上</t>
  </si>
  <si>
    <t>医学影像</t>
  </si>
  <si>
    <t>30岁以下，本科学历，B超方向</t>
  </si>
  <si>
    <t>谢琴安</t>
  </si>
  <si>
    <t>医学影像诊断</t>
  </si>
  <si>
    <t>30岁以下，本科学历，影像诊断，有执业医师优先</t>
  </si>
  <si>
    <t>医学临床麻醉</t>
  </si>
  <si>
    <t>30岁以下，本科学历，麻醉专业</t>
  </si>
  <si>
    <t>医学检验</t>
  </si>
  <si>
    <t>30岁以下，本科学历，临床检验专业</t>
  </si>
  <si>
    <t>医学护理学</t>
  </si>
  <si>
    <t>30岁以下，全日制大专及以上学历，护理学专业</t>
  </si>
  <si>
    <t>阿市乡卫生院</t>
  </si>
  <si>
    <t>阿市乡阿市村</t>
  </si>
  <si>
    <t>医生</t>
  </si>
  <si>
    <t>18-35岁本科三年以上工作经验</t>
  </si>
  <si>
    <t>彭思玉</t>
  </si>
  <si>
    <t>护理</t>
  </si>
  <si>
    <t>18-35岁大专三年以上工作经验</t>
  </si>
  <si>
    <t>办公室</t>
  </si>
  <si>
    <t>18-35岁大专有工作经验计算机操作熟练</t>
  </si>
  <si>
    <t>毕节市七星关区八寨镇卫生院</t>
  </si>
  <si>
    <t>毕节市七星关区八寨镇</t>
  </si>
  <si>
    <t>中医</t>
  </si>
  <si>
    <t>与在职职工同工同酬</t>
  </si>
  <si>
    <t>大专以上，有五年以上中医经历，具有执业医师资格证（30-50岁）</t>
  </si>
  <si>
    <t>张兴平</t>
  </si>
  <si>
    <t>外内</t>
  </si>
  <si>
    <t>本科以上学历，有五年以上的临床经验，具有执业医师资格证</t>
  </si>
  <si>
    <t>儿科</t>
  </si>
  <si>
    <t>妇产科</t>
  </si>
  <si>
    <t>内科</t>
  </si>
  <si>
    <t>清水铺镇卫生院</t>
  </si>
  <si>
    <t>清水铺镇独山路24号</t>
  </si>
  <si>
    <t>普外科医师</t>
  </si>
  <si>
    <t>面议或参照我院招聘人员工资福利管理办法</t>
  </si>
  <si>
    <t>年龄25-50岁，学历大专及以上，有执业医师证及普外科相关工作或进修证明</t>
  </si>
  <si>
    <t>罗宗阳</t>
  </si>
  <si>
    <t>妇科医师</t>
  </si>
  <si>
    <t>限女性，年龄25-50岁，学历大专及以上，有执业医师证及妇科相关工作或进修证明</t>
  </si>
  <si>
    <t>限女性，年龄25-50岁，学历大专及以上，有执业医师证及产科相关工作或进修证明</t>
  </si>
  <si>
    <t>康复理疗师</t>
  </si>
  <si>
    <t>年龄25-50岁，学历大专及以上，有执业医师证或康复理疗师证，能胜任康复科工作</t>
  </si>
  <si>
    <t>针灸医师</t>
  </si>
  <si>
    <t>年龄25-50岁，学历大专及以上，有执业医师证或针灸理疗师证，能胜任针灸科工作</t>
  </si>
  <si>
    <t>影像技师</t>
  </si>
  <si>
    <t>年龄20-50岁，学历大专及以上，有执业医师证或影像技师证，有体外碎石工作经验者优先</t>
  </si>
  <si>
    <t>骨外科医师</t>
  </si>
  <si>
    <t>年龄25-50岁，学历大专及以上，有执业医师证及骨外科工作或进修证明，能胜任骨外科工作</t>
  </si>
  <si>
    <t>内科医师</t>
  </si>
  <si>
    <t>年龄25-50岁，学历大专及以上，有执业医师证，有胃镜及肺功能测定工作经验者优先</t>
  </si>
  <si>
    <t>七星关区市东街道卫生院</t>
  </si>
  <si>
    <t>七星关区水西大道市东派出所后50米</t>
  </si>
  <si>
    <t>1500/月</t>
  </si>
  <si>
    <t>初中以上学历、建档立卡贫困人员优先</t>
  </si>
  <si>
    <t>武孔兵</t>
  </si>
  <si>
    <t>1800/月</t>
  </si>
  <si>
    <t>大专以上文凭，具有护士资格证</t>
  </si>
  <si>
    <t>临床医师</t>
  </si>
  <si>
    <t>2000/月</t>
  </si>
  <si>
    <t>大专以上文凭，具有执业助理资格证</t>
  </si>
  <si>
    <t>毕节市七星关区朱昌镇卫生院</t>
  </si>
  <si>
    <t>毕节市七星关区朱昌镇朱昌村</t>
  </si>
  <si>
    <t>500元/月</t>
  </si>
  <si>
    <t>初中以上、40岁以下</t>
  </si>
  <si>
    <t>周珍兵</t>
  </si>
  <si>
    <t>食堂</t>
  </si>
  <si>
    <t>800元/月</t>
  </si>
  <si>
    <t>大专以上，有助理医师资格证以上，年龄35岁之内</t>
  </si>
  <si>
    <t>大专以上，有护士资格证以上，年龄35岁之内</t>
  </si>
  <si>
    <t>医技</t>
  </si>
  <si>
    <t>大专以上，有技士资格证以上，年龄35岁之内</t>
  </si>
  <si>
    <t>毕节市七星关区大河乡卫生院</t>
  </si>
  <si>
    <t>毕节市七星关区大河乡双桥村</t>
  </si>
  <si>
    <t>张超</t>
  </si>
  <si>
    <t>1200元/月</t>
  </si>
  <si>
    <t>全日制大专以上（取得护士资格证）、30岁以下</t>
  </si>
  <si>
    <t>1800元/月</t>
  </si>
  <si>
    <t>全日制大专以上（取得执业医师资格证）、30岁以下</t>
  </si>
  <si>
    <t xml:space="preserve">     临床</t>
  </si>
  <si>
    <t>七星关区人民医院</t>
  </si>
  <si>
    <t>毕节市七星关区百里杜鹃大道166号</t>
  </si>
  <si>
    <t xml:space="preserve"> 临床医师</t>
  </si>
  <si>
    <t>3500/月</t>
  </si>
  <si>
    <t>18周岁以上全日制本科及以上，具有执业医师资格证</t>
  </si>
  <si>
    <t>谢冬梅</t>
  </si>
  <si>
    <t>大新桥街道卫生院</t>
  </si>
  <si>
    <t>大新桥街道殷官屯社区跳灯组</t>
  </si>
  <si>
    <t>影像医师</t>
  </si>
  <si>
    <t>本科有证</t>
  </si>
  <si>
    <t>聂玉萍</t>
  </si>
  <si>
    <t>后勤人员</t>
  </si>
  <si>
    <t>40岁以下，高中以上</t>
  </si>
  <si>
    <t>临床护士</t>
  </si>
  <si>
    <t>观音桥街道卫生院</t>
  </si>
  <si>
    <t>观音桥街道五里坪石油公司仓库旁</t>
  </si>
  <si>
    <t>中专及以上，具有相应执业资格证</t>
  </si>
  <si>
    <t>黄萌</t>
  </si>
  <si>
    <t>0857-2168305</t>
  </si>
  <si>
    <t>大专及以上，具有相应执业资格证</t>
  </si>
  <si>
    <t>中医医生</t>
  </si>
  <si>
    <t>药房工作人员</t>
  </si>
  <si>
    <t>大专及以上，具有相应资格证</t>
  </si>
  <si>
    <t>B超室工作人员</t>
  </si>
  <si>
    <t>检验科工作人员</t>
  </si>
  <si>
    <t>田坎乡卫生院</t>
  </si>
  <si>
    <t>七星关区田坎乡街上组</t>
  </si>
  <si>
    <t>公共卫生科</t>
  </si>
  <si>
    <t>18-35岁大专以上</t>
  </si>
  <si>
    <t>彭荣韬</t>
  </si>
  <si>
    <t>七星关区大银镇卫生院</t>
  </si>
  <si>
    <t>七星关区大银镇羊桥村街上组</t>
  </si>
  <si>
    <t>西医临床医师</t>
  </si>
  <si>
    <t>22周岁以上，本科及以上学历，具有执业医师资格证且具有两年以上相关工作经历。</t>
  </si>
  <si>
    <t>杨杰</t>
  </si>
  <si>
    <t>中医临床医师</t>
  </si>
  <si>
    <t>22周岁以上，本科及以上学历，具有执业医师且具有两年以上相关工作经历。</t>
  </si>
  <si>
    <t>35周岁以下，大专及以上学历，具有护士资格证且具有两年以上工作经历。</t>
  </si>
  <si>
    <t>放射科工作人员</t>
  </si>
  <si>
    <t>22周岁以上，本科及以上学历，具有影像专业技术资格证且具有两年以上相关工作经历。</t>
  </si>
  <si>
    <t>B超工作人员</t>
  </si>
  <si>
    <t>七星关区水箐镇卫生院</t>
  </si>
  <si>
    <t>水箐镇水箐村娃瓦厂组</t>
  </si>
  <si>
    <t>底薪1800，有资格证2000，加提成，包吃住</t>
  </si>
  <si>
    <t>20岁以上35岁以下，大专学历，一年以上工作经验</t>
  </si>
  <si>
    <t>李绪梅</t>
  </si>
  <si>
    <t>七星关区亮岩镇卫生院</t>
  </si>
  <si>
    <t>七星关区亮岩镇亮岩村新街组</t>
  </si>
  <si>
    <t>工勤人员</t>
  </si>
  <si>
    <t>高中以上文凭，年龄35岁以下。</t>
  </si>
  <si>
    <t>刘恩杰</t>
  </si>
  <si>
    <t>全日制大专、25岁及以下、有助理医师及以上资格证</t>
  </si>
  <si>
    <t>全日制大专、25岁及以下、有护士及以上资格证</t>
  </si>
  <si>
    <t>影像科医生</t>
  </si>
  <si>
    <t>全日制大专、25岁及以下、有初级职称及以上资格证</t>
  </si>
  <si>
    <t>撒拉溪镇卫生院</t>
  </si>
  <si>
    <t>撒拉溪镇撒拉溪街上</t>
  </si>
  <si>
    <t>妇产科医生</t>
  </si>
  <si>
    <t>1500底薪加提成</t>
  </si>
  <si>
    <t>（1）精准扶贫户</t>
  </si>
  <si>
    <t>徐永发</t>
  </si>
  <si>
    <t>（2）临床医学专业</t>
  </si>
  <si>
    <t>（3）有助产士资格证</t>
  </si>
  <si>
    <t>（4）大专以上文凭</t>
  </si>
  <si>
    <t>助产士</t>
  </si>
  <si>
    <t>（2）有助产士资格证</t>
  </si>
  <si>
    <t>影像医生</t>
  </si>
  <si>
    <t>（2）影像专业</t>
  </si>
  <si>
    <t>（3）大专以上文凭</t>
  </si>
  <si>
    <t>计算机专业</t>
  </si>
  <si>
    <t>（2）计算机专业</t>
  </si>
  <si>
    <t>内科医生</t>
  </si>
  <si>
    <t>七星关区放珠镇卫生院</t>
  </si>
  <si>
    <t>放珠镇卫生院</t>
  </si>
  <si>
    <t>大专以上学历、医学专业</t>
  </si>
  <si>
    <t>吴长进</t>
  </si>
  <si>
    <t>大专以上学历、护理专业、具有护士资格证</t>
  </si>
  <si>
    <t>驾驶员</t>
  </si>
  <si>
    <t>初中以上学历</t>
  </si>
  <si>
    <t>七星关区对坡镇卫生院</t>
  </si>
  <si>
    <t>七星关区对坡镇对坡村</t>
  </si>
  <si>
    <t>年龄：25岁以上，学历：大专，具有护士资格证书</t>
  </si>
  <si>
    <t>汤智</t>
  </si>
  <si>
    <t>临床中医</t>
  </si>
  <si>
    <t>年龄：25岁以上，学历：大专，从事中医工作2年以上</t>
  </si>
  <si>
    <t>临床西医</t>
  </si>
  <si>
    <t>年龄：25岁以上，学历：大专。</t>
  </si>
  <si>
    <t>七星关区小吉场镇卫生院</t>
  </si>
  <si>
    <t>七星关区小吉场镇街上</t>
  </si>
  <si>
    <t>年龄35岁以内，大专学历，有护士资格优先。</t>
  </si>
  <si>
    <t>张洪</t>
  </si>
  <si>
    <t>大专学历，有执业助理以上资格可放宽中专学历，（如有2年以上行医经历优先，最低工资不低于2800元）</t>
  </si>
  <si>
    <t>办公室（计算机或财务专业）</t>
  </si>
  <si>
    <t>年龄40岁以内，大专以上学历，有1年工作经历。</t>
  </si>
  <si>
    <t>七星关区野角乡卫生院</t>
  </si>
  <si>
    <t>七星关区野角乡西桥村街上</t>
  </si>
  <si>
    <t>责任心强，全日制大专以上学历，有护士资格证。</t>
  </si>
  <si>
    <t>罗颖红</t>
  </si>
  <si>
    <t>中医师</t>
  </si>
  <si>
    <t>责任心强，全日制本科以上学历，有执业助理医生资格证。</t>
  </si>
  <si>
    <t>检验师</t>
  </si>
  <si>
    <t>责任心强，全日制本科以上学历，有医学检验资格证。</t>
  </si>
  <si>
    <t>放射医学师</t>
  </si>
  <si>
    <t>责任心强，全日制本科以上学历，有放射医学资格证。</t>
  </si>
  <si>
    <t>公共卫生</t>
  </si>
  <si>
    <t>责任心强，全日制大专以上学历，有相关工作资格证。</t>
  </si>
  <si>
    <t>七星关千溪乡卫生院</t>
  </si>
  <si>
    <t>千溪乡兴荣村</t>
  </si>
  <si>
    <t>35岁以下，本科</t>
  </si>
  <si>
    <t>吴文祥</t>
  </si>
  <si>
    <t>妇科</t>
  </si>
  <si>
    <t>检验</t>
  </si>
  <si>
    <t>计算机</t>
  </si>
  <si>
    <t>毕节市七星关区田坝镇卫生院</t>
  </si>
  <si>
    <t>毕节市七星关区田坝镇街上</t>
  </si>
  <si>
    <t>临床医学专业、大专以上文凭、有执业医师或助理医师资格</t>
  </si>
  <si>
    <t>王好</t>
  </si>
  <si>
    <t>0857-8573599</t>
  </si>
  <si>
    <t>护理专业大专以上文凭（必须持护士资格证）</t>
  </si>
  <si>
    <t>后勤</t>
  </si>
  <si>
    <t>大专以上文凭</t>
  </si>
  <si>
    <t>七星关家康医院</t>
  </si>
  <si>
    <t>七星关区朱昌镇花厂村花厂街上</t>
  </si>
  <si>
    <t>执业医师</t>
  </si>
  <si>
    <t>有相应工作经验、医师执业证</t>
  </si>
  <si>
    <t>陈虎</t>
  </si>
  <si>
    <t>有相应工作经验、护士执业证</t>
  </si>
  <si>
    <t>七星关永兴医院</t>
  </si>
  <si>
    <t>七星关区对坡镇大堡村</t>
  </si>
  <si>
    <t>有护士有资格证，贫困户优先</t>
  </si>
  <si>
    <t>赵琴</t>
  </si>
  <si>
    <t>有医师资格证，贫困户优先</t>
  </si>
  <si>
    <t>B超医生</t>
  </si>
  <si>
    <t>有进修证或者相关影像资质，贫困户优先</t>
  </si>
  <si>
    <t>有药剂士或药剂师证，贫困户优先</t>
  </si>
  <si>
    <t>毕节四通医院</t>
  </si>
  <si>
    <t>毕节市七星关区观音桥办事处五里坪村</t>
  </si>
  <si>
    <t>持有保安证、35岁以下、初中毕业以上</t>
  </si>
  <si>
    <t>张红梅</t>
  </si>
  <si>
    <t>女、45岁以下</t>
  </si>
  <si>
    <t>药剂士</t>
  </si>
  <si>
    <t>药剂士（持证）、身高160cm以上</t>
  </si>
  <si>
    <t>持护士资格证、160cm以上、女</t>
  </si>
  <si>
    <t>有医师执业资格证</t>
  </si>
  <si>
    <t>毕节群益精神病医院</t>
  </si>
  <si>
    <t>贵州省毕节市七星关区鸭池镇草堤村</t>
  </si>
  <si>
    <t>3500-5000</t>
  </si>
  <si>
    <t>临床医学专业、有执业医师资格证、大专及以上学历</t>
  </si>
  <si>
    <t>李睿</t>
  </si>
  <si>
    <t>2000-3500</t>
  </si>
  <si>
    <t>护理专业、有护士执业证</t>
  </si>
  <si>
    <t>护工</t>
  </si>
  <si>
    <t>30岁以下，男性，身体状况良好</t>
  </si>
  <si>
    <t>七星关泰安医院</t>
  </si>
  <si>
    <t>学院路交警支队对面</t>
  </si>
  <si>
    <t>中医执业医生</t>
  </si>
  <si>
    <t>35岁以上、本科以上</t>
  </si>
  <si>
    <t>杨远霞</t>
  </si>
  <si>
    <t>外科执业医生</t>
  </si>
  <si>
    <t>34岁以上、本科以上</t>
  </si>
  <si>
    <t>院感管理人员</t>
  </si>
  <si>
    <t>25岁以上、大专以上</t>
  </si>
  <si>
    <t>医务科兼办公室</t>
  </si>
  <si>
    <t>28岁以上、中专以上</t>
  </si>
  <si>
    <t>瑞新医院</t>
  </si>
  <si>
    <t>龙场营镇街上</t>
  </si>
  <si>
    <t>45岁以下。年龄、学历不限</t>
  </si>
  <si>
    <t>吕凤坤</t>
  </si>
  <si>
    <t>不限年龄、学历</t>
  </si>
  <si>
    <t>毕节精神病康复医院</t>
  </si>
  <si>
    <t>洪南路</t>
  </si>
  <si>
    <t>初中，45岁以下</t>
  </si>
  <si>
    <t>邹厚静</t>
  </si>
  <si>
    <t>七星关新桥医院</t>
  </si>
  <si>
    <t>大新桥办事处</t>
  </si>
  <si>
    <t>住院医生</t>
  </si>
  <si>
    <t>2500+提成</t>
  </si>
  <si>
    <t>年龄30-60岁，学历大专以上，十年以上工作经验</t>
  </si>
  <si>
    <t>韩云</t>
  </si>
  <si>
    <t>毕节壬愈糖尿病专科医院</t>
  </si>
  <si>
    <t>毕节市七星关区东心路中段</t>
  </si>
  <si>
    <t>1200/人</t>
  </si>
  <si>
    <t>18-35、高中、1年以上</t>
  </si>
  <si>
    <t>冯磊</t>
  </si>
  <si>
    <t>1000/人</t>
  </si>
  <si>
    <t>30-45、不限、不限</t>
  </si>
  <si>
    <t>清洗工</t>
  </si>
  <si>
    <t>1500/人</t>
  </si>
  <si>
    <t xml:space="preserve">    冯磊</t>
  </si>
  <si>
    <t>七星关惠民医院</t>
  </si>
  <si>
    <t>七星关区林口镇林前村</t>
  </si>
  <si>
    <t>18—40岁、初中、有相关经验</t>
  </si>
  <si>
    <t>王安政</t>
  </si>
  <si>
    <t>18—35岁、初中、有相关经验</t>
  </si>
  <si>
    <t>19—30岁、大专、有相关学历证明</t>
  </si>
  <si>
    <t>18—30岁、大专、有相关经验</t>
  </si>
  <si>
    <t>年龄不限、本科、有相关学历证明</t>
  </si>
  <si>
    <t>放射科医生</t>
  </si>
  <si>
    <t>七星关龙禹医院</t>
  </si>
  <si>
    <t>七星关放珠镇</t>
  </si>
  <si>
    <t>韩银龙</t>
  </si>
  <si>
    <t>七星关南方医院</t>
  </si>
  <si>
    <t>天河路六巷3号</t>
  </si>
  <si>
    <t>B超医师</t>
  </si>
  <si>
    <t>大专以上学历，30周岁以上、影像专业相关证件</t>
  </si>
  <si>
    <t>杨晓琼</t>
  </si>
  <si>
    <t>0857-8293999</t>
  </si>
  <si>
    <t>护士长</t>
  </si>
  <si>
    <t>大专以上学历，35周岁以上、有护师资格证</t>
  </si>
  <si>
    <t>中医住院师</t>
  </si>
  <si>
    <t>大专以上学历，35周岁以上，有执业医师资格证</t>
  </si>
  <si>
    <t>外科住院部医师</t>
  </si>
  <si>
    <t>大专及以上学历，35周岁以上，有执业医师资格证</t>
  </si>
  <si>
    <t>七星关鸿济医院</t>
  </si>
  <si>
    <t>朱昌镇宋伍村</t>
  </si>
  <si>
    <t>主治医师和执业医师</t>
  </si>
  <si>
    <t>年龄不限，大专以上文凭</t>
  </si>
  <si>
    <t>徐英</t>
  </si>
  <si>
    <t>毕节凯帝医院</t>
  </si>
  <si>
    <t>七星关区翠屏路123号</t>
  </si>
  <si>
    <t>1500-2400</t>
  </si>
  <si>
    <t>50岁以上、初中、三年（医院）</t>
  </si>
  <si>
    <t>叶丽琴</t>
  </si>
  <si>
    <t>0857-8291555</t>
  </si>
  <si>
    <t>手术室执业护士</t>
  </si>
  <si>
    <t>1800以上</t>
  </si>
  <si>
    <t>25岁以上、大专以上、一年（手术室）</t>
  </si>
  <si>
    <t>放射技士</t>
  </si>
  <si>
    <t>2500以上</t>
  </si>
  <si>
    <t>25岁以上、大专以上、一年（放射科）</t>
  </si>
  <si>
    <t>医学影像技士（B超）</t>
  </si>
  <si>
    <t>25岁以上、大专以上、一年（B超室）</t>
  </si>
  <si>
    <t>麻醉执业医师</t>
  </si>
  <si>
    <t>8000以上</t>
  </si>
  <si>
    <t>30岁以上、大专以上、三年（麻醉）</t>
  </si>
  <si>
    <t>康复针灸执业助理医师</t>
  </si>
  <si>
    <t>2000以上</t>
  </si>
  <si>
    <t>25岁以上、大专以上、一年（康复科）</t>
  </si>
  <si>
    <t>康复科主任</t>
  </si>
  <si>
    <t>10000以上</t>
  </si>
  <si>
    <t>40岁以上、大专以上、五年（康复科）</t>
  </si>
  <si>
    <t>康复科执业护士</t>
  </si>
  <si>
    <t>外科执业护士</t>
  </si>
  <si>
    <t>25岁以上、大专以上、一年（外科）</t>
  </si>
  <si>
    <t>体检科执业护士</t>
  </si>
  <si>
    <t>25岁以上、大专以上、一年（体检科）</t>
  </si>
  <si>
    <t>七星关腾龙医院</t>
  </si>
  <si>
    <t>学院路144-146号</t>
  </si>
  <si>
    <t>中医科医师</t>
  </si>
  <si>
    <t>本科、具有中医执业资格证</t>
  </si>
  <si>
    <t>谢太仙</t>
  </si>
  <si>
    <t>34岁以上、本科以上、具有10年以上工作经验。</t>
  </si>
  <si>
    <t>毕节周驿医院</t>
  </si>
  <si>
    <t>毕节市周驿茶场内</t>
  </si>
  <si>
    <t>工资面议</t>
  </si>
  <si>
    <t>年龄不限，有执业证，且有工作经验者优先考虑</t>
  </si>
  <si>
    <t>陈静</t>
  </si>
  <si>
    <t>性别：男，50岁以下，初中学历以上，有工作经验者优先考虑</t>
  </si>
  <si>
    <t>后勤工作人员</t>
  </si>
  <si>
    <t>男女不限，50岁以下，初中学历以上，有工作经验者优先考虑</t>
  </si>
  <si>
    <t>七星关百姓医院</t>
  </si>
  <si>
    <t>毕节市七星关区燕子口镇龙洞社区</t>
  </si>
  <si>
    <t>住院部</t>
  </si>
  <si>
    <t>25岁以上，中专学历以上，一年以上经历</t>
  </si>
  <si>
    <t>刘廷俊</t>
  </si>
  <si>
    <t>20岁以上，中专学历以上，一年以上经历</t>
  </si>
  <si>
    <t>放射科</t>
  </si>
  <si>
    <t>检验科</t>
  </si>
  <si>
    <t>医保办</t>
  </si>
  <si>
    <t>B超室</t>
  </si>
  <si>
    <t>门诊医生</t>
  </si>
  <si>
    <t>外科</t>
  </si>
  <si>
    <t>七星关福安康医院</t>
  </si>
  <si>
    <t>毕节市七星关区千溪乡中屯村</t>
  </si>
  <si>
    <t>七星关永健精神病医院</t>
  </si>
  <si>
    <t>七星关区鸭池镇庙脚村原金钟小学</t>
  </si>
  <si>
    <t>有证男护士</t>
  </si>
  <si>
    <t>大专（21-40岁）</t>
  </si>
  <si>
    <t>唐大彬</t>
  </si>
  <si>
    <t>男门卫</t>
  </si>
  <si>
    <t>初中以上（30-45岁）</t>
  </si>
  <si>
    <t>男保洁</t>
  </si>
  <si>
    <t>毕节明康医院</t>
  </si>
  <si>
    <t>七星关区环城北路1252号</t>
  </si>
  <si>
    <t>内科执业医师</t>
  </si>
  <si>
    <t>36-42岁，大学本科以上，有10年以上从事医师工作经验</t>
  </si>
  <si>
    <t>谭华</t>
  </si>
  <si>
    <t>毕节新民中医院</t>
  </si>
  <si>
    <t>七星关区-碧阳大道-瑞丰铭城-2号楼</t>
  </si>
  <si>
    <t>三十五岁以上</t>
  </si>
  <si>
    <t>王懿</t>
  </si>
  <si>
    <t>本科以上、有五年以上工作经验，具有中医执业资格证</t>
  </si>
  <si>
    <t>毕节市土老哥食品有限公司</t>
  </si>
  <si>
    <t>2700元</t>
  </si>
  <si>
    <t>岳杰</t>
  </si>
  <si>
    <t>毕节市七星关区初都河白茶种植专业合作社</t>
  </si>
  <si>
    <t>除草工、施肥工（季节性）</t>
  </si>
  <si>
    <t>80元/天</t>
  </si>
  <si>
    <t>18-65岁</t>
  </si>
  <si>
    <t>王菊英</t>
  </si>
  <si>
    <t>贵州省谋康粗粮食品有限责任公司</t>
  </si>
  <si>
    <t>1500底薪+提成</t>
  </si>
  <si>
    <t>50岁以下，男女不限，口齿清楚。</t>
  </si>
  <si>
    <t>李守阳</t>
  </si>
  <si>
    <t>毕节市恒泰旅游文化传媒有限公司</t>
  </si>
  <si>
    <t>2000底薪+提成</t>
  </si>
  <si>
    <t>20-30岁，女性，形象好</t>
  </si>
  <si>
    <t>游涛</t>
  </si>
  <si>
    <t>毕节永盛食品有限公司</t>
  </si>
  <si>
    <t>糕点工</t>
  </si>
  <si>
    <t>20-55岁，从事该行业3年以上，男女不限。包吃住。</t>
  </si>
  <si>
    <t>张卫</t>
  </si>
  <si>
    <t>贵州水利实业、西部水电</t>
  </si>
  <si>
    <t>何官屯镇、普宜镇</t>
  </si>
  <si>
    <t>模板工</t>
  </si>
  <si>
    <t>30岁以下、大专及以上、高级证书</t>
  </si>
  <si>
    <t>吴维超</t>
  </si>
  <si>
    <t>水务局</t>
  </si>
  <si>
    <t>西部水电、贵州恒溢富通、贵州建工集团第四建筑工程</t>
  </si>
  <si>
    <t>普宜镇、林口镇、燕子口镇</t>
  </si>
  <si>
    <t>焊工</t>
  </si>
  <si>
    <t>质检员</t>
  </si>
  <si>
    <t>贵州恒溢富通、贵州建工集团第四建筑工程</t>
  </si>
  <si>
    <t>林口镇、燕子口镇</t>
  </si>
  <si>
    <t>安全员</t>
  </si>
  <si>
    <t>30岁以下、大学本科及以上、高级证书</t>
  </si>
  <si>
    <t>挖掘机操作员</t>
  </si>
  <si>
    <t>30岁以下、大专及以上、专职职业能力证书</t>
  </si>
  <si>
    <t>贵州同源建设工程有限公司</t>
  </si>
  <si>
    <t>张官水库（长春堡镇张官村）</t>
  </si>
  <si>
    <t>50岁以下、初中文凭</t>
  </si>
  <si>
    <t>陈康前</t>
  </si>
  <si>
    <t>区生态公司</t>
  </si>
  <si>
    <t>大银镇</t>
  </si>
  <si>
    <t>周龙</t>
  </si>
  <si>
    <t>田坎彝族乡</t>
  </si>
  <si>
    <t>张建</t>
  </si>
  <si>
    <t>团结彝族苗族乡</t>
  </si>
  <si>
    <t>余显涛</t>
  </si>
  <si>
    <t>阿市苗族彝族乡</t>
  </si>
  <si>
    <t>刘超</t>
  </si>
  <si>
    <t>大河乡</t>
  </si>
  <si>
    <t>张海东</t>
  </si>
  <si>
    <t>对坡镇</t>
  </si>
  <si>
    <t>丁宇</t>
  </si>
  <si>
    <t>放珠镇</t>
  </si>
  <si>
    <t>徐厚红</t>
  </si>
  <si>
    <t>亮岩镇</t>
  </si>
  <si>
    <t>顾超</t>
  </si>
  <si>
    <t>层台镇</t>
  </si>
  <si>
    <t>周鹏</t>
  </si>
  <si>
    <t>田坝桥镇</t>
  </si>
  <si>
    <t>张忠杰</t>
  </si>
  <si>
    <t>野角乡</t>
  </si>
  <si>
    <t>关文才</t>
  </si>
  <si>
    <t>千溪乡</t>
  </si>
  <si>
    <t>赵南山</t>
  </si>
  <si>
    <t>田坝镇</t>
  </si>
  <si>
    <t>王焕</t>
  </si>
  <si>
    <t>阴底彝族苗族白族乡</t>
  </si>
  <si>
    <t>阿市乡</t>
  </si>
  <si>
    <t>管水员</t>
  </si>
  <si>
    <t>吃苦耐劳，身体健康，50周岁以下，会简单的维修管道、使用抽水设备、维护设备、收取水费</t>
  </si>
  <si>
    <t>谢永斌：</t>
  </si>
  <si>
    <t>八寨镇</t>
  </si>
  <si>
    <t>姚文进：</t>
  </si>
  <si>
    <t>碧海街道办事处</t>
  </si>
  <si>
    <t>孟义：</t>
  </si>
  <si>
    <t>朱凤玲：</t>
  </si>
  <si>
    <t>常开志：</t>
  </si>
  <si>
    <t>大屯乡</t>
  </si>
  <si>
    <t>陈亮：</t>
  </si>
  <si>
    <t>大新桥街道</t>
  </si>
  <si>
    <t>周倚辰</t>
  </si>
  <si>
    <t>张茂军：</t>
  </si>
  <si>
    <t>德溪街道</t>
  </si>
  <si>
    <t>赵少凯</t>
  </si>
  <si>
    <t>唐建：</t>
  </si>
  <si>
    <t>张定平：</t>
  </si>
  <si>
    <t>观音桥街道办事处</t>
  </si>
  <si>
    <t>李智新</t>
  </si>
  <si>
    <t>海子街镇</t>
  </si>
  <si>
    <t>鞠克鹏</t>
  </si>
  <si>
    <t>何官屯镇</t>
  </si>
  <si>
    <t>黄媛媛：</t>
  </si>
  <si>
    <t>康静：</t>
  </si>
  <si>
    <t>林口镇</t>
  </si>
  <si>
    <t>刘珉研</t>
  </si>
  <si>
    <t>龙场营镇</t>
  </si>
  <si>
    <t>李盛华：</t>
  </si>
  <si>
    <t>普宜镇</t>
  </si>
  <si>
    <t>赵文艺：</t>
  </si>
  <si>
    <t>李正东：</t>
  </si>
  <si>
    <t>18076046961/13885769896</t>
  </si>
  <si>
    <t>青场镇</t>
  </si>
  <si>
    <t>路阳杨：</t>
  </si>
  <si>
    <t>：15117694988</t>
  </si>
  <si>
    <t>清水铺镇</t>
  </si>
  <si>
    <t>丁昌盛：</t>
  </si>
  <si>
    <t>撒拉溪镇</t>
  </si>
  <si>
    <t>徐军华：</t>
  </si>
  <si>
    <t>三板桥街道</t>
  </si>
  <si>
    <t>周炜杰</t>
  </si>
  <si>
    <t>生机镇</t>
  </si>
  <si>
    <t>丁小宇</t>
  </si>
  <si>
    <t>13985884505/15772768801</t>
  </si>
  <si>
    <t>水箐镇</t>
  </si>
  <si>
    <t>葛政：</t>
  </si>
  <si>
    <t>陈虎：</t>
  </si>
  <si>
    <t>郑进</t>
  </si>
  <si>
    <t>田坎乡</t>
  </si>
  <si>
    <t>王爱琳：</t>
  </si>
  <si>
    <t>团结乡</t>
  </si>
  <si>
    <t>许琴：</t>
  </si>
  <si>
    <t>小吉场镇</t>
  </si>
  <si>
    <t>吕少伟：</t>
  </si>
  <si>
    <t>鸭池镇</t>
  </si>
  <si>
    <t>王燏</t>
  </si>
  <si>
    <t>燕子口镇</t>
  </si>
  <si>
    <t>彭跃</t>
  </si>
  <si>
    <t>杨家湾镇</t>
  </si>
  <si>
    <t>罗晟：</t>
  </si>
  <si>
    <t>龙彪：</t>
  </si>
  <si>
    <t>阴底乡</t>
  </si>
  <si>
    <t>安俊</t>
  </si>
  <si>
    <t>长春堡镇</t>
  </si>
  <si>
    <t>廖春成：</t>
  </si>
  <si>
    <t>朱昌镇</t>
  </si>
  <si>
    <t>陈即红：</t>
  </si>
  <si>
    <t>松山大塘水库</t>
  </si>
  <si>
    <t>巡库员</t>
  </si>
  <si>
    <t>日常巡库，测水位等（本乡镇人员）</t>
  </si>
  <si>
    <t>罗晟</t>
  </si>
  <si>
    <t>鸭子塘水库</t>
  </si>
  <si>
    <t>发启水库</t>
  </si>
  <si>
    <t>雅木水库</t>
  </si>
  <si>
    <t>小峨峰水库</t>
  </si>
  <si>
    <t>丁小宇：</t>
  </si>
  <si>
    <t>银厂沟水库</t>
  </si>
  <si>
    <t>罗圈岩水库</t>
  </si>
  <si>
    <t>小和平水库</t>
  </si>
  <si>
    <t>石板沟水库</t>
  </si>
  <si>
    <t>野鸡水库</t>
  </si>
  <si>
    <t>安俊：</t>
  </si>
  <si>
    <t>小果老水库</t>
  </si>
  <si>
    <t>崔家沟水库</t>
  </si>
  <si>
    <t>清水镇</t>
  </si>
  <si>
    <t>七星关区好易购超市</t>
  </si>
  <si>
    <t>七星关区柏杨林街道阳光步行街</t>
  </si>
  <si>
    <t>生鲜营业员</t>
  </si>
  <si>
    <r>
      <rPr>
        <sz val="10"/>
        <color indexed="8"/>
        <rFont val="Times New Roman"/>
        <family val="1"/>
      </rPr>
      <t>1800</t>
    </r>
    <r>
      <rPr>
        <sz val="10"/>
        <color indexed="8"/>
        <rFont val="宋体"/>
        <family val="0"/>
      </rPr>
      <t>元保底</t>
    </r>
    <r>
      <rPr>
        <sz val="10"/>
        <color indexed="8"/>
        <rFont val="Times New Roman"/>
        <family val="1"/>
      </rPr>
      <t>+</t>
    </r>
    <r>
      <rPr>
        <sz val="10"/>
        <color indexed="8"/>
        <rFont val="宋体"/>
        <family val="0"/>
      </rPr>
      <t>全勤</t>
    </r>
    <r>
      <rPr>
        <sz val="10"/>
        <color indexed="8"/>
        <rFont val="Times New Roman"/>
        <family val="1"/>
      </rPr>
      <t>+</t>
    </r>
    <r>
      <rPr>
        <sz val="10"/>
        <color indexed="8"/>
        <rFont val="宋体"/>
        <family val="0"/>
      </rPr>
      <t>提成</t>
    </r>
    <r>
      <rPr>
        <sz val="10"/>
        <color indexed="8"/>
        <rFont val="Times New Roman"/>
        <family val="1"/>
      </rPr>
      <t>+</t>
    </r>
    <r>
      <rPr>
        <sz val="10"/>
        <color indexed="8"/>
        <rFont val="宋体"/>
        <family val="0"/>
      </rPr>
      <t>月休两天</t>
    </r>
  </si>
  <si>
    <t>陈春丽</t>
  </si>
  <si>
    <t>毕节康泰物业管理有限公司</t>
  </si>
  <si>
    <t>创美世纪城</t>
  </si>
  <si>
    <t>2400元/月</t>
  </si>
  <si>
    <t>18-50高中</t>
  </si>
  <si>
    <t>阮洪普</t>
  </si>
  <si>
    <t>2000元/月</t>
  </si>
  <si>
    <t>20-45初中</t>
  </si>
  <si>
    <t>20-40大学专科</t>
  </si>
  <si>
    <t>3400元/月</t>
  </si>
  <si>
    <t>20-50技工学校</t>
  </si>
  <si>
    <t>2200-3300元</t>
  </si>
  <si>
    <t>18-45岁以下初中</t>
  </si>
  <si>
    <t>1900-2400元</t>
  </si>
  <si>
    <t>55岁以下初中</t>
  </si>
  <si>
    <t>2500-3300元</t>
  </si>
  <si>
    <t>35岁以下高中</t>
  </si>
  <si>
    <t>工程技工</t>
  </si>
  <si>
    <t>2700-3700元</t>
  </si>
  <si>
    <t>48岁以下初中</t>
  </si>
  <si>
    <t>保安队长</t>
  </si>
  <si>
    <t>3500-4500元</t>
  </si>
  <si>
    <t>贵州省晟络农业科技发展有限公司清水铺镇生猪养殖基地</t>
  </si>
  <si>
    <t>清水铺镇后山村</t>
  </si>
  <si>
    <t>3000以上</t>
  </si>
  <si>
    <t>大专以上学历，有会计证。</t>
  </si>
  <si>
    <t>谢安举</t>
  </si>
  <si>
    <t>区农业农村局</t>
  </si>
  <si>
    <t>技术人员</t>
  </si>
  <si>
    <t>大专以上学历，掌握相关畜牧知识。</t>
  </si>
  <si>
    <t>兽医</t>
  </si>
  <si>
    <t>4500以上</t>
  </si>
  <si>
    <t>中专以上学历，有兽医资格证，具备2年以上相关工作经验</t>
  </si>
  <si>
    <t>高中以上学历，会计算机相关操作。</t>
  </si>
  <si>
    <t>毕节市千溪酉财野鸡散养专业合作社</t>
  </si>
  <si>
    <t>千溪乡中屯村</t>
  </si>
  <si>
    <t>路言文</t>
  </si>
  <si>
    <t>放珠镇播乐沟村众望养殖专业合作社</t>
  </si>
  <si>
    <t>放珠镇播乐沟村</t>
  </si>
  <si>
    <t>4500-5500</t>
  </si>
  <si>
    <t>55岁以下，任职过规模猪场部门主管，且不是从传染病猪场离职者。</t>
  </si>
  <si>
    <t>何汉</t>
  </si>
  <si>
    <t>饲养员</t>
  </si>
  <si>
    <t>3200-3800</t>
  </si>
  <si>
    <t>55岁以下，不需要经常休假，且不是从传染病猪场离职者。</t>
  </si>
  <si>
    <t>七星关区永康阳荷种植专业合作社</t>
  </si>
  <si>
    <t>罗永康</t>
  </si>
  <si>
    <t>南坡村种养殖农民专业合作社</t>
  </si>
  <si>
    <t>南坡村五组</t>
  </si>
  <si>
    <t>管护工</t>
  </si>
  <si>
    <t>18-60岁，初中以上学历，经历不限</t>
  </si>
  <si>
    <t>李大贵</t>
  </si>
  <si>
    <t>层台镇农机专业合作社</t>
  </si>
  <si>
    <t>农机操作（拖拉机驾驶员）</t>
  </si>
  <si>
    <t>年龄45岁以下、学历不限、有农机驾驶证（同等条件下贫困户优先）</t>
  </si>
  <si>
    <t>毛占凤</t>
  </si>
  <si>
    <t>贵州鑫沃土农业发展有限公司</t>
  </si>
  <si>
    <t>海子街盛丰科技园对面</t>
  </si>
  <si>
    <t>45岁以下，女工</t>
  </si>
  <si>
    <t>李学良</t>
  </si>
  <si>
    <t>七星关区碧秀佳蔬菜主要合作社</t>
  </si>
  <si>
    <t>55岁以下，身体健康</t>
  </si>
  <si>
    <t>余慧明</t>
  </si>
  <si>
    <t>毕节市家乡美农业综合开发有限公司</t>
  </si>
  <si>
    <t>80-100/天</t>
  </si>
  <si>
    <t>李玉环</t>
  </si>
  <si>
    <t>七星关区青场镇初都茶场</t>
  </si>
  <si>
    <t>80/天</t>
  </si>
  <si>
    <t>毕节市黔西北林园葡萄种植有限公司</t>
  </si>
  <si>
    <t>唐志东</t>
  </si>
  <si>
    <t>贵州毕节乐达商贸有限公司</t>
  </si>
  <si>
    <t>大坡茶场</t>
  </si>
  <si>
    <t>56岁以下，身体健康</t>
  </si>
  <si>
    <t>仇宏平</t>
  </si>
  <si>
    <t>做茶师傅</t>
  </si>
  <si>
    <t>技术娴熟</t>
  </si>
  <si>
    <t>茶艺师</t>
  </si>
  <si>
    <t>2500加提成</t>
  </si>
  <si>
    <t>七星关区田坎彝族乡百诚养鸡专业合作社</t>
  </si>
  <si>
    <t>50周岁以下，身体健康</t>
  </si>
  <si>
    <t>七星关区长春堡镇张官村种养殖专业合作社</t>
  </si>
  <si>
    <t>长春堡镇张官村</t>
  </si>
  <si>
    <t>1600-2000</t>
  </si>
  <si>
    <t>周遵华</t>
  </si>
  <si>
    <t>毕节市犀牛经果林种植专业合作社</t>
  </si>
  <si>
    <t>长春堡镇犀牛村</t>
  </si>
  <si>
    <t>杨婷</t>
  </si>
  <si>
    <t>七星关区长春堡华锋种植养殖专业合作社</t>
  </si>
  <si>
    <t>长春堡镇三道水村</t>
  </si>
  <si>
    <t>魏元锋</t>
  </si>
  <si>
    <t>七星关区阿市林民园林绿化专业合作社</t>
  </si>
  <si>
    <t>阿市乡(木拉村、麻窝村、团胜村、头庄村、阿市村）</t>
  </si>
  <si>
    <t>金永福</t>
  </si>
  <si>
    <t>七星关区阿市乡草坪村琪志种养殖专业合作社</t>
  </si>
  <si>
    <t>阿市乡草坪村</t>
  </si>
  <si>
    <t>谢永琪</t>
  </si>
  <si>
    <t>七星关区生机镇红星果蔬种植专业合作社</t>
  </si>
  <si>
    <t>生机镇镰刀湾村</t>
  </si>
  <si>
    <t>龙中辉</t>
  </si>
  <si>
    <t>毕节市七星关区民康种植专业合作社</t>
  </si>
  <si>
    <t>林口镇大地村</t>
  </si>
  <si>
    <t>李平</t>
  </si>
  <si>
    <t>毕节市七星关区润坪专业合作社</t>
  </si>
  <si>
    <t>林口镇坪坝社区</t>
  </si>
  <si>
    <t>文杰</t>
  </si>
  <si>
    <t>七星关区放珠镇合群种植专业合作社</t>
  </si>
  <si>
    <t>罗中华</t>
  </si>
  <si>
    <t>贵州省大方县百花食品有限公司+海子街镇兴富祥种植专业合作社</t>
  </si>
  <si>
    <t>海子街镇龙塘村</t>
  </si>
  <si>
    <t>张欣</t>
  </si>
  <si>
    <t>七星关区朱昌镇众力合拳农民专业合作社</t>
  </si>
  <si>
    <t>朱昌镇发启村</t>
  </si>
  <si>
    <t>陈孝龙</t>
  </si>
  <si>
    <t>毕节市七星关区朱昌镇众兴农民专业合作社</t>
  </si>
  <si>
    <t>朱昌镇伍坪社区</t>
  </si>
  <si>
    <t>唐  鸿</t>
  </si>
  <si>
    <t>七星关区绿壳鸡朱昌花厂专业合作社</t>
  </si>
  <si>
    <t>朱昌镇花厂村</t>
  </si>
  <si>
    <t>陈孝勇</t>
  </si>
  <si>
    <t>七星关区山脚村众利达种养殖专业合作社</t>
  </si>
  <si>
    <t>朱昌镇山脚村</t>
  </si>
  <si>
    <t>聂  廷</t>
  </si>
  <si>
    <t>七星关区田坝镇恒丰蔬菜种植农民专业合作社</t>
  </si>
  <si>
    <t>田坝镇先进社区</t>
  </si>
  <si>
    <t>王伦</t>
  </si>
  <si>
    <t>七星关区千溪乡传斌种养殖专业合作社</t>
  </si>
  <si>
    <t>陈明仁</t>
  </si>
  <si>
    <t>七星关区千溪乡山村种养殖专业合作社</t>
  </si>
  <si>
    <t>罗中仁</t>
  </si>
  <si>
    <t>团结乡草坝村种植专业合作社</t>
  </si>
  <si>
    <t>团结乡草坝村</t>
  </si>
  <si>
    <t>文志明</t>
  </si>
  <si>
    <t>银山村梓熙专业合作社</t>
  </si>
  <si>
    <t>团结乡银山村</t>
  </si>
  <si>
    <t>李发泼</t>
  </si>
  <si>
    <t>贵州省鸿双农业管理有限公司+毕节市广森林业专业合作社</t>
  </si>
  <si>
    <t>田坝桥镇田坝桥社区</t>
  </si>
  <si>
    <t>贵州省鸿双农业管理有限公司+毕节市康源烤烟专业合作社</t>
  </si>
  <si>
    <t>田坝桥镇螃蟹社区</t>
  </si>
  <si>
    <t>贵州省鸿双农业管理有限公司+七星关区田坝桥镇新渠种植专业合作社</t>
  </si>
  <si>
    <t>田坝桥镇硝灰洞村</t>
  </si>
  <si>
    <t>贵州省鸿双农业管理有限公司+七星关区高原红昌农种植专业合作社</t>
  </si>
  <si>
    <t>田坝桥镇臭水井村</t>
  </si>
  <si>
    <t>七星关区硕丰种养殖专业合作社</t>
  </si>
  <si>
    <t>孙云</t>
  </si>
  <si>
    <t>七星关区对坡镇新门社区宏业种养殖专业合作社</t>
  </si>
  <si>
    <t>对坡镇对坡社区</t>
  </si>
  <si>
    <t>胡秀琼</t>
  </si>
  <si>
    <t>毕节新六农牧有限公司</t>
  </si>
  <si>
    <t>贵州省毕节市七星关区市西街道办松山路84号</t>
  </si>
  <si>
    <t>饲养员一级</t>
  </si>
  <si>
    <t>3-3.5K</t>
  </si>
  <si>
    <t>罗胜</t>
  </si>
  <si>
    <t>饲养员二级</t>
  </si>
  <si>
    <t>3.1-3.8K</t>
  </si>
  <si>
    <t>饲养员三级</t>
  </si>
  <si>
    <t>3.1-4.3K</t>
  </si>
  <si>
    <t>技术员一级</t>
  </si>
  <si>
    <t>4-4.6K</t>
  </si>
  <si>
    <t>大专及以上
中专有3年以上工作经验</t>
  </si>
  <si>
    <t>技术员二级</t>
  </si>
  <si>
    <t>4-5.4K</t>
  </si>
  <si>
    <t>技术员三级</t>
  </si>
  <si>
    <t>4.5-6.1K</t>
  </si>
  <si>
    <t>厨师</t>
  </si>
  <si>
    <t>3.2-4K</t>
  </si>
  <si>
    <t>不限，有厨师证优先录用</t>
  </si>
  <si>
    <t>驻场兽医</t>
  </si>
  <si>
    <t>6.2-8.1K</t>
  </si>
  <si>
    <t>本科以上学历，研究生优先考虑录用</t>
  </si>
  <si>
    <t>污水工、洗车工、修理工</t>
  </si>
  <si>
    <t>3.4-4.5K</t>
  </si>
  <si>
    <t>司机</t>
  </si>
  <si>
    <t>4.1-5.5K</t>
  </si>
  <si>
    <t>B2以上驾照，年龄45岁以下</t>
  </si>
  <si>
    <t>临时工</t>
  </si>
  <si>
    <t>毕节盛园蛋业有限公司</t>
  </si>
  <si>
    <t>撒拉溪镇撒拉社区</t>
  </si>
  <si>
    <t>养殖员和临时工</t>
  </si>
  <si>
    <t>2500至3000</t>
  </si>
  <si>
    <t>20至50周岁</t>
  </si>
  <si>
    <t>龙经理</t>
  </si>
  <si>
    <t>七星关区诺森生态种养殖合作社</t>
  </si>
  <si>
    <t>田坝桥镇高桥村</t>
  </si>
  <si>
    <t>20-45</t>
  </si>
  <si>
    <t>朱启飞</t>
  </si>
  <si>
    <t>有证且有丰富的行医经验</t>
  </si>
  <si>
    <t>七星关区诺森种养殖合作社</t>
  </si>
  <si>
    <t>20-40</t>
  </si>
  <si>
    <t>毕节市汇兴畜牧养殖有限公司</t>
  </si>
  <si>
    <t>张伟</t>
  </si>
  <si>
    <t>贵州省毕节市四禾贸易有限公司</t>
  </si>
  <si>
    <t>5500＋提成
（上不封底）</t>
  </si>
  <si>
    <t>形象好(男身高173以上，女身高160以上）活泼开朗、积极向上、沟通能力强、热爱汽车销售。</t>
  </si>
  <si>
    <t>杨青</t>
  </si>
  <si>
    <t>售后前台</t>
  </si>
  <si>
    <t>形象好、气质佳，限女性，身高162以上，有相关工作经验优先。</t>
  </si>
  <si>
    <t>机修、油漆学徒</t>
  </si>
  <si>
    <t>能吃苦耐劳、积极热情、服从安排，有较好的学习习惯和能力。</t>
  </si>
  <si>
    <t>大客户业务经理</t>
  </si>
  <si>
    <t>男身高175以上，女身高162以上，形象好、气质佳。有良好的沟通、应变和团队协作能力，有2年驾龄以上优先。</t>
  </si>
  <si>
    <t>续保专员</t>
  </si>
  <si>
    <t>熟悉汽车保险业务流程及办理，结合品牌能熟练的向顾客解释保险理念及保险推广。</t>
  </si>
  <si>
    <t>二手车收售顾问</t>
  </si>
  <si>
    <t>对二手车的鉴定评估有一定基础，会开车，有良好的沟通表达能力。</t>
  </si>
  <si>
    <t>高端汽车机电维修</t>
  </si>
  <si>
    <t>年薪10-20万</t>
  </si>
  <si>
    <t>负责维修高端汽车，有5年相关工作经验。</t>
  </si>
  <si>
    <t>盛丰冷链物流运营管理有限公司</t>
  </si>
  <si>
    <t>仓管、保安、保洁</t>
  </si>
  <si>
    <t>20-40岁</t>
  </si>
  <si>
    <t>黎万茂</t>
  </si>
  <si>
    <t>百世快递</t>
  </si>
  <si>
    <t>浙江义乌</t>
  </si>
  <si>
    <t>（分拣、打包、派送）</t>
  </si>
  <si>
    <r>
      <rPr>
        <sz val="11"/>
        <color indexed="8"/>
        <rFont val="宋体"/>
        <family val="0"/>
      </rPr>
      <t>100/天、计件方式，8小时、加班另算。20-30岁，初中以上文化，实习期1个月、满签合同。</t>
    </r>
    <r>
      <rPr>
        <sz val="11"/>
        <color indexed="10"/>
        <rFont val="宋体"/>
        <family val="0"/>
      </rPr>
      <t>工作地点：浙江</t>
    </r>
  </si>
  <si>
    <t>吴益田</t>
  </si>
  <si>
    <t>中国通信服务毕节分公司</t>
  </si>
  <si>
    <t>技术人员、客户经理</t>
  </si>
  <si>
    <r>
      <rPr>
        <sz val="11"/>
        <color indexed="8"/>
        <rFont val="宋体"/>
        <family val="0"/>
      </rPr>
      <t>5000-6000基本工资</t>
    </r>
    <r>
      <rPr>
        <sz val="11"/>
        <color indexed="8"/>
        <rFont val="宋体"/>
        <family val="0"/>
      </rPr>
      <t>+</t>
    </r>
    <r>
      <rPr>
        <sz val="11"/>
        <color indexed="8"/>
        <rFont val="宋体"/>
        <family val="0"/>
      </rPr>
      <t>绩效</t>
    </r>
    <r>
      <rPr>
        <sz val="11"/>
        <color indexed="8"/>
        <rFont val="宋体"/>
        <family val="0"/>
      </rPr>
      <t>+</t>
    </r>
    <r>
      <rPr>
        <sz val="11"/>
        <color indexed="8"/>
        <rFont val="宋体"/>
        <family val="0"/>
      </rPr>
      <t>奖金</t>
    </r>
  </si>
  <si>
    <t>客户经理40岁以下、技术人员35以下</t>
  </si>
  <si>
    <t>丁经理</t>
  </si>
  <si>
    <t>毕节博德网络传媒有限公司</t>
  </si>
  <si>
    <r>
      <rPr>
        <sz val="11"/>
        <color indexed="8"/>
        <rFont val="宋体"/>
        <family val="0"/>
      </rPr>
      <t>2500</t>
    </r>
    <r>
      <rPr>
        <sz val="11"/>
        <color indexed="8"/>
        <rFont val="宋体"/>
        <family val="0"/>
      </rPr>
      <t>+</t>
    </r>
    <r>
      <rPr>
        <sz val="11"/>
        <color indexed="8"/>
        <rFont val="宋体"/>
        <family val="0"/>
      </rPr>
      <t>提成</t>
    </r>
  </si>
  <si>
    <t>30岁以下</t>
  </si>
  <si>
    <t>张丹</t>
  </si>
  <si>
    <t>贵州盟腾科技有限公司</t>
  </si>
  <si>
    <t xml:space="preserve">技术人员 </t>
  </si>
  <si>
    <t>3000-8000不等</t>
  </si>
  <si>
    <t>18-50</t>
  </si>
  <si>
    <t xml:space="preserve">郭超
</t>
  </si>
  <si>
    <t>毕节市义利长科技有限公司</t>
  </si>
  <si>
    <t>业务员、骑手</t>
  </si>
  <si>
    <t>18岁以上</t>
  </si>
  <si>
    <t>罗云</t>
  </si>
  <si>
    <t>七星关区柏杨林街道卫生院</t>
  </si>
  <si>
    <t>七星关区碧海阳光移民新城阳光步行街184号</t>
  </si>
  <si>
    <t>30岁以下、大学专科以上、有护士资格证</t>
  </si>
  <si>
    <t>许云东</t>
  </si>
  <si>
    <t>中医医师</t>
  </si>
  <si>
    <t>大学专科以上、有助理医师资格证</t>
  </si>
  <si>
    <t>七星关鸿福医院</t>
  </si>
  <si>
    <t>七星关区松山路三江花园内</t>
  </si>
  <si>
    <t>3000起</t>
  </si>
  <si>
    <t>面试</t>
  </si>
  <si>
    <t>姜林芝</t>
  </si>
  <si>
    <t>毕节平安妇产科专科医院</t>
  </si>
  <si>
    <t>天河路1号</t>
  </si>
  <si>
    <t>妇产科医师</t>
  </si>
  <si>
    <t>工资面谈</t>
  </si>
  <si>
    <t>兰修静</t>
  </si>
  <si>
    <t>大专</t>
  </si>
  <si>
    <t>病房护士</t>
  </si>
  <si>
    <t>七星关健丰医院</t>
  </si>
  <si>
    <t>七星关区长春堡镇王丰村</t>
  </si>
  <si>
    <t>赵军</t>
  </si>
  <si>
    <t>西医临床</t>
  </si>
  <si>
    <t>本科以上</t>
  </si>
  <si>
    <t>团结乡卫生院</t>
  </si>
  <si>
    <t>七星关区团结乡团结村新街组</t>
  </si>
  <si>
    <t>放射技师</t>
  </si>
  <si>
    <t>本科、有放射师资格证</t>
  </si>
  <si>
    <t>杨健</t>
  </si>
  <si>
    <t>B超</t>
  </si>
  <si>
    <t>本科、有B超师资格证</t>
  </si>
  <si>
    <t>药师</t>
  </si>
  <si>
    <t>本科、执业药师</t>
  </si>
  <si>
    <t>本科、有资格证</t>
  </si>
  <si>
    <t>财务会计</t>
  </si>
  <si>
    <t>本科、有会计证</t>
  </si>
  <si>
    <t>本科、从业两年的工作经验</t>
  </si>
  <si>
    <t>本科、执业医师资格证</t>
  </si>
  <si>
    <t>忠宜医院</t>
  </si>
  <si>
    <t>合医收费</t>
  </si>
  <si>
    <t>中专</t>
  </si>
  <si>
    <t>龚远</t>
  </si>
  <si>
    <t>药士</t>
  </si>
  <si>
    <t>管床医生</t>
  </si>
  <si>
    <t>中专及以上</t>
  </si>
  <si>
    <t>门诊医师</t>
  </si>
  <si>
    <t>外科医师</t>
  </si>
  <si>
    <t>毕节惠愈精神病医院</t>
  </si>
  <si>
    <t>七星关区麻园朱家湾天主教堂</t>
  </si>
  <si>
    <t>执业护士</t>
  </si>
  <si>
    <t>有护士执业证，资格证</t>
  </si>
  <si>
    <t>李宇</t>
  </si>
  <si>
    <t>大专文凭</t>
  </si>
  <si>
    <t>贵州鲲鹏惠农科技开发有限公司</t>
  </si>
  <si>
    <t>养殖员</t>
  </si>
  <si>
    <t>张爱华</t>
  </si>
  <si>
    <t>建筑工人</t>
  </si>
  <si>
    <t>技术娴熟，有工作经验</t>
  </si>
  <si>
    <t>张永健</t>
  </si>
  <si>
    <t>电焊工</t>
  </si>
  <si>
    <t>5000-6000</t>
  </si>
  <si>
    <t>贵州省移塑管业有限公司</t>
  </si>
  <si>
    <t>PE管材师傅</t>
  </si>
  <si>
    <t>6000-8000</t>
  </si>
  <si>
    <t>5年以上工作经验</t>
  </si>
  <si>
    <t>余丽琴</t>
  </si>
  <si>
    <t>贵州省淞钰山泉水有限公司</t>
  </si>
  <si>
    <t>桶装水上下车工人</t>
  </si>
  <si>
    <t>2500加200（全勤奖）</t>
  </si>
  <si>
    <t>包吃住，男</t>
  </si>
  <si>
    <t>顾怀勇</t>
  </si>
  <si>
    <t>松达服装厂</t>
  </si>
  <si>
    <t>保底1000加提成</t>
  </si>
  <si>
    <t>包教会，男女不限，其中贫困户5人。</t>
  </si>
  <si>
    <t>李总</t>
  </si>
  <si>
    <t>毕节市金竹源山泉水饮料有限公司</t>
  </si>
  <si>
    <t>男女不限</t>
  </si>
  <si>
    <t>邵双福</t>
  </si>
  <si>
    <t>苏宁电器</t>
  </si>
  <si>
    <t>华为专柜</t>
  </si>
  <si>
    <t>肖林</t>
  </si>
  <si>
    <t>华帝专柜</t>
  </si>
  <si>
    <t>毕节市卓凡艺苑数码科技有限责任公司</t>
  </si>
  <si>
    <t>平面设计</t>
  </si>
  <si>
    <t>喻勇</t>
  </si>
  <si>
    <t>文案</t>
  </si>
  <si>
    <t>本科以上，中文专业毕业。</t>
  </si>
  <si>
    <t>七星关区远芳藤艺家具厂</t>
  </si>
  <si>
    <t>中老年人、残疾人。</t>
  </si>
  <si>
    <t>杨林</t>
  </si>
  <si>
    <t>4000+提成</t>
  </si>
  <si>
    <t>男女不限，初中以上</t>
  </si>
  <si>
    <t>余德富</t>
  </si>
  <si>
    <t>送水工</t>
  </si>
  <si>
    <t>限男性，初中以上，吃苦耐劳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</si>
</sst>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00_);\(0.00\)"/>
  </numFmts>
  <fonts count="106">
    <font>
      <sz val="12"/>
      <name val="宋体"/>
      <family val="0"/>
    </font>
    <font>
      <sz val="22"/>
      <color indexed="8"/>
      <name val="宋体"/>
      <family val="0"/>
    </font>
    <font>
      <sz val="11"/>
      <color indexed="8"/>
      <name val="宋体"/>
      <family val="0"/>
    </font>
    <font>
      <sz val="10"/>
      <name val="宋体"/>
      <family val="0"/>
    </font>
    <font>
      <sz val="12"/>
      <color indexed="8"/>
      <name val="宋体"/>
      <family val="0"/>
    </font>
    <font>
      <sz val="12"/>
      <color indexed="8"/>
      <name val="Times New Roman"/>
      <family val="1"/>
    </font>
    <font>
      <sz val="10"/>
      <color indexed="8"/>
      <name val="Times New Roman"/>
      <family val="1"/>
    </font>
    <font>
      <sz val="10"/>
      <color indexed="8"/>
      <name val="宋体"/>
      <family val="0"/>
    </font>
    <font>
      <sz val="10"/>
      <color indexed="8"/>
      <name val="仿宋"/>
      <family val="3"/>
    </font>
    <font>
      <sz val="10"/>
      <name val="仿宋"/>
      <family val="3"/>
    </font>
    <font>
      <sz val="11"/>
      <color indexed="10"/>
      <name val="宋体"/>
      <family val="0"/>
    </font>
    <font>
      <sz val="9"/>
      <name val="宋体"/>
      <family val="0"/>
    </font>
    <font>
      <sz val="9"/>
      <color indexed="8"/>
      <name val="宋体"/>
      <family val="0"/>
    </font>
    <font>
      <sz val="10.5"/>
      <color indexed="8"/>
      <name val="宋体"/>
      <family val="0"/>
    </font>
    <font>
      <sz val="12"/>
      <color indexed="8"/>
      <name val="仿宋"/>
      <family val="3"/>
    </font>
    <font>
      <sz val="11"/>
      <color indexed="8"/>
      <name val="Times New Roman"/>
      <family val="1"/>
    </font>
    <font>
      <sz val="12"/>
      <color indexed="8"/>
      <name val="仿宋_GB2312"/>
      <family val="0"/>
    </font>
    <font>
      <sz val="11"/>
      <name val="宋体"/>
      <family val="0"/>
    </font>
    <font>
      <sz val="11"/>
      <color indexed="8"/>
      <name val="仿宋"/>
      <family val="3"/>
    </font>
    <font>
      <sz val="11"/>
      <name val="仿宋"/>
      <family val="3"/>
    </font>
    <font>
      <sz val="9"/>
      <color indexed="10"/>
      <name val="宋体"/>
      <family val="0"/>
    </font>
    <font>
      <sz val="8"/>
      <name val="宋体"/>
      <family val="0"/>
    </font>
    <font>
      <sz val="9"/>
      <color indexed="8"/>
      <name val="Times New Roman"/>
      <family val="1"/>
    </font>
    <font>
      <sz val="8"/>
      <color indexed="8"/>
      <name val="宋体"/>
      <family val="0"/>
    </font>
    <font>
      <sz val="11"/>
      <color indexed="10"/>
      <name val="仿宋"/>
      <family val="3"/>
    </font>
    <font>
      <sz val="11"/>
      <color indexed="9"/>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8"/>
      <color indexed="54"/>
      <name val="宋体"/>
      <family val="0"/>
    </font>
    <font>
      <b/>
      <sz val="11"/>
      <color indexed="63"/>
      <name val="宋体"/>
      <family val="0"/>
    </font>
    <font>
      <b/>
      <sz val="11"/>
      <color indexed="8"/>
      <name val="宋体"/>
      <family val="0"/>
    </font>
    <font>
      <sz val="11"/>
      <color indexed="17"/>
      <name val="宋体"/>
      <family val="0"/>
    </font>
    <font>
      <sz val="11"/>
      <color indexed="8"/>
      <name val="Tahoma"/>
      <family val="2"/>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22"/>
      <color theme="1"/>
      <name val="Calibri"/>
      <family val="0"/>
    </font>
    <font>
      <sz val="12"/>
      <color rgb="FF000000"/>
      <name val="宋体"/>
      <family val="0"/>
    </font>
    <font>
      <sz val="12"/>
      <color rgb="FF000000"/>
      <name val="Times New Roman"/>
      <family val="1"/>
    </font>
    <font>
      <sz val="10"/>
      <color theme="1"/>
      <name val="Times New Roman"/>
      <family val="1"/>
    </font>
    <font>
      <sz val="10"/>
      <color theme="1"/>
      <name val="宋体"/>
      <family val="0"/>
    </font>
    <font>
      <sz val="10"/>
      <color theme="1"/>
      <name val="仿宋"/>
      <family val="3"/>
    </font>
    <font>
      <sz val="11"/>
      <color rgb="FFFF0000"/>
      <name val="宋体"/>
      <family val="0"/>
    </font>
    <font>
      <sz val="10"/>
      <name val="Calibri"/>
      <family val="0"/>
    </font>
    <font>
      <sz val="10"/>
      <color rgb="FF000000"/>
      <name val="Calibri"/>
      <family val="0"/>
    </font>
    <font>
      <sz val="9"/>
      <name val="Calibri"/>
      <family val="0"/>
    </font>
    <font>
      <sz val="9"/>
      <color rgb="FF000000"/>
      <name val="宋体"/>
      <family val="0"/>
    </font>
    <font>
      <sz val="9"/>
      <color theme="1"/>
      <name val="宋体"/>
      <family val="0"/>
    </font>
    <font>
      <sz val="9"/>
      <color theme="1"/>
      <name val="Calibri"/>
      <family val="0"/>
    </font>
    <font>
      <sz val="9"/>
      <name val="Calibri Light"/>
      <family val="0"/>
    </font>
    <font>
      <sz val="10.5"/>
      <color theme="1"/>
      <name val="Calibri"/>
      <family val="0"/>
    </font>
    <font>
      <sz val="10"/>
      <color theme="1"/>
      <name val="Calibri"/>
      <family val="0"/>
    </font>
    <font>
      <sz val="10"/>
      <color rgb="FF000000"/>
      <name val="宋体"/>
      <family val="0"/>
    </font>
    <font>
      <sz val="12"/>
      <color theme="1"/>
      <name val="Times New Roman"/>
      <family val="1"/>
    </font>
    <font>
      <sz val="12"/>
      <color theme="1"/>
      <name val="仿宋"/>
      <family val="3"/>
    </font>
    <font>
      <sz val="12"/>
      <color theme="1"/>
      <name val="宋体"/>
      <family val="0"/>
    </font>
    <font>
      <sz val="11"/>
      <color rgb="FF000000"/>
      <name val="宋体"/>
      <family val="0"/>
    </font>
    <font>
      <sz val="11"/>
      <color rgb="FF000000"/>
      <name val="Times New Roman"/>
      <family val="1"/>
    </font>
    <font>
      <sz val="11"/>
      <color theme="1"/>
      <name val="Times New Roman"/>
      <family val="1"/>
    </font>
    <font>
      <sz val="11"/>
      <color rgb="FF000000"/>
      <name val="Calibri"/>
      <family val="0"/>
    </font>
    <font>
      <sz val="12"/>
      <color theme="1"/>
      <name val="Calibri"/>
      <family val="0"/>
    </font>
    <font>
      <sz val="12"/>
      <color theme="1"/>
      <name val="仿宋_GB2312"/>
      <family val="0"/>
    </font>
    <font>
      <sz val="10.5"/>
      <color theme="1"/>
      <name val="宋体"/>
      <family val="0"/>
    </font>
    <font>
      <sz val="11"/>
      <name val="Calibri"/>
      <family val="0"/>
    </font>
    <font>
      <sz val="11"/>
      <color rgb="FF000000"/>
      <name val="仿宋"/>
      <family val="3"/>
    </font>
    <font>
      <sz val="11"/>
      <color theme="1"/>
      <name val="仿宋"/>
      <family val="3"/>
    </font>
    <font>
      <sz val="9"/>
      <color rgb="FFFF0000"/>
      <name val="Calibri"/>
      <family val="0"/>
    </font>
    <font>
      <sz val="12"/>
      <color rgb="FF000000"/>
      <name val="Calibri Light"/>
      <family val="0"/>
    </font>
    <font>
      <sz val="12"/>
      <color theme="1"/>
      <name val="Calibri Light"/>
      <family val="0"/>
    </font>
    <font>
      <sz val="12"/>
      <color rgb="FF000000"/>
      <name val="Calibri"/>
      <family val="0"/>
    </font>
    <font>
      <sz val="9"/>
      <color rgb="FF000000"/>
      <name val="Times New Roman"/>
      <family val="1"/>
    </font>
    <font>
      <sz val="8"/>
      <color rgb="FF000000"/>
      <name val="宋体"/>
      <family val="0"/>
    </font>
    <font>
      <sz val="10"/>
      <color rgb="FF000000"/>
      <name val="Times New Roman"/>
      <family val="1"/>
    </font>
    <font>
      <sz val="9"/>
      <color rgb="FF000000"/>
      <name val="Calibri"/>
      <family val="0"/>
    </font>
    <font>
      <sz val="10"/>
      <color rgb="FF000000"/>
      <name val="Calibri Light"/>
      <family val="0"/>
    </font>
    <font>
      <sz val="11"/>
      <color rgb="FFFF0000"/>
      <name val="仿宋"/>
      <family val="3"/>
    </font>
    <font>
      <b/>
      <sz val="8"/>
      <name val="宋体"/>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top style="thin">
        <color rgb="FF000000"/>
      </top>
      <bottom>
        <color indexed="63"/>
      </bottom>
    </border>
    <border>
      <left style="thin">
        <color rgb="FF000000"/>
      </left>
      <right/>
      <top>
        <color indexed="63"/>
      </top>
      <bottom>
        <color indexed="63"/>
      </bottom>
    </border>
    <border>
      <left style="thin">
        <color indexed="8"/>
      </left>
      <right style="thin">
        <color indexed="8"/>
      </right>
      <top style="thin">
        <color rgb="FF000000"/>
      </top>
      <bottom>
        <color indexed="63"/>
      </bottom>
    </border>
    <border>
      <left/>
      <right style="thin">
        <color rgb="FF000000"/>
      </right>
      <top style="thin">
        <color rgb="FF000000"/>
      </top>
      <bottom/>
    </border>
    <border>
      <left style="thin">
        <color rgb="FF000000"/>
      </left>
      <right/>
      <top style="thin">
        <color rgb="FF000000"/>
      </top>
      <bottom/>
    </border>
    <border>
      <left style="thin">
        <color indexed="8"/>
      </left>
      <right>
        <color indexed="63"/>
      </right>
      <top style="thin">
        <color rgb="FF000000"/>
      </top>
      <bottom>
        <color indexed="63"/>
      </bottom>
    </border>
    <border>
      <left style="thin">
        <color indexed="8"/>
      </left>
      <right style="thin">
        <color indexed="8"/>
      </right>
      <top>
        <color indexed="63"/>
      </top>
      <bottom style="thin"/>
    </border>
    <border>
      <left/>
      <right style="thin"/>
      <top style="thin"/>
      <bottom style="thin"/>
    </border>
    <border>
      <left style="thin"/>
      <right/>
      <top style="thin"/>
      <bottom style="thin"/>
    </border>
    <border>
      <left style="thin">
        <color indexed="8"/>
      </left>
      <right>
        <color indexed="63"/>
      </right>
      <top>
        <color indexed="63"/>
      </top>
      <bottom style="thin"/>
    </border>
    <border>
      <left style="thin">
        <color rgb="FF000000"/>
      </left>
      <right style="thin">
        <color rgb="FF000000"/>
      </right>
      <top/>
      <bottom>
        <color indexed="63"/>
      </bottom>
    </border>
    <border>
      <left style="thin">
        <color rgb="FF000000"/>
      </left>
      <right style="thin">
        <color rgb="FF000000"/>
      </right>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color indexed="63"/>
      </bottom>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63"/>
      </left>
      <right style="thin">
        <color indexed="8"/>
      </right>
      <top style="thin">
        <color rgb="FF000000"/>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style="thin"/>
      <bottom style="thin"/>
    </border>
    <border>
      <left/>
      <right style="medium">
        <color rgb="FF000000"/>
      </right>
      <top style="medium">
        <color rgb="FF000000"/>
      </top>
      <bottom style="medium">
        <color rgb="FF000000"/>
      </bottom>
    </border>
    <border>
      <left/>
      <right style="medium">
        <color rgb="FF000000"/>
      </right>
      <top/>
      <bottom style="medium">
        <color rgb="FF000000"/>
      </bottom>
    </border>
    <border>
      <left style="thin">
        <color rgb="FF000000"/>
      </left>
      <right style="thin"/>
      <top style="thin"/>
      <bottom style="thin"/>
    </border>
    <border>
      <left style="thin"/>
      <right style="thin"/>
      <top style="thin">
        <color rgb="FF000000"/>
      </top>
      <bottom/>
    </border>
    <border>
      <left style="thin">
        <color rgb="FF000000"/>
      </left>
      <right style="thin">
        <color rgb="FF000000"/>
      </right>
      <top/>
      <bottom/>
    </border>
    <border>
      <left style="thin">
        <color indexed="8"/>
      </left>
      <right style="thin">
        <color indexed="8"/>
      </right>
      <top style="thin">
        <color indexed="8"/>
      </top>
      <bottom style="thin">
        <color indexed="8"/>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0" borderId="0">
      <alignment vertical="center"/>
      <protection/>
    </xf>
    <xf numFmtId="0" fontId="44" fillId="31" borderId="0" applyNumberFormat="0" applyBorder="0" applyAlignment="0" applyProtection="0"/>
    <xf numFmtId="0" fontId="44" fillId="0" borderId="0">
      <alignment vertical="center"/>
      <protection/>
    </xf>
    <xf numFmtId="0" fontId="47" fillId="32" borderId="0" applyNumberFormat="0" applyBorder="0" applyAlignment="0" applyProtection="0"/>
    <xf numFmtId="0" fontId="64" fillId="0" borderId="0">
      <alignment vertical="center"/>
      <protection/>
    </xf>
    <xf numFmtId="0" fontId="44" fillId="0" borderId="0">
      <alignment vertical="center"/>
      <protection/>
    </xf>
    <xf numFmtId="0" fontId="17" fillId="0" borderId="0">
      <alignment vertical="center"/>
      <protection/>
    </xf>
    <xf numFmtId="0" fontId="44" fillId="0" borderId="0" applyBorder="0">
      <alignment vertical="center"/>
      <protection/>
    </xf>
    <xf numFmtId="0" fontId="44" fillId="0" borderId="0">
      <alignment vertical="center"/>
      <protection/>
    </xf>
    <xf numFmtId="0" fontId="44" fillId="0" borderId="0">
      <alignment vertical="center"/>
      <protection/>
    </xf>
  </cellStyleXfs>
  <cellXfs count="322">
    <xf numFmtId="0" fontId="0" fillId="0" borderId="0" xfId="0" applyAlignment="1">
      <alignment vertical="center"/>
    </xf>
    <xf numFmtId="0" fontId="0" fillId="0" borderId="0" xfId="0" applyAlignment="1">
      <alignment horizontal="center" vertical="center"/>
    </xf>
    <xf numFmtId="0" fontId="65" fillId="0" borderId="0"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0" xfId="0" applyFont="1" applyFill="1" applyBorder="1" applyAlignment="1">
      <alignment horizontal="center" vertical="center"/>
    </xf>
    <xf numFmtId="0" fontId="44" fillId="0" borderId="9" xfId="0" applyFont="1" applyFill="1" applyBorder="1" applyAlignment="1">
      <alignment horizontal="center" vertical="center"/>
    </xf>
    <xf numFmtId="0" fontId="0" fillId="0" borderId="0" xfId="0" applyAlignment="1">
      <alignment horizontal="center" vertical="center"/>
    </xf>
    <xf numFmtId="176" fontId="3" fillId="33" borderId="9" xfId="0" applyNumberFormat="1"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9" xfId="0" applyFont="1" applyFill="1" applyBorder="1" applyAlignment="1">
      <alignment horizontal="center" vertical="center"/>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0" fillId="0" borderId="9" xfId="0" applyBorder="1" applyAlignment="1">
      <alignment horizontal="center" vertical="center"/>
    </xf>
    <xf numFmtId="0" fontId="44" fillId="0" borderId="9"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2" xfId="0" applyFont="1" applyFill="1" applyBorder="1" applyAlignment="1">
      <alignment horizontal="center" vertical="center"/>
    </xf>
    <xf numFmtId="0" fontId="66"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44" fillId="0" borderId="9" xfId="0" applyFont="1" applyFill="1" applyBorder="1" applyAlignment="1">
      <alignment vertical="center"/>
    </xf>
    <xf numFmtId="0" fontId="44" fillId="0" borderId="14" xfId="0" applyFont="1" applyFill="1" applyBorder="1" applyAlignment="1">
      <alignment vertical="center"/>
    </xf>
    <xf numFmtId="0" fontId="44" fillId="0" borderId="9" xfId="0" applyFont="1" applyFill="1" applyBorder="1" applyAlignment="1">
      <alignment horizontal="center" vertical="center"/>
    </xf>
    <xf numFmtId="0" fontId="44" fillId="0" borderId="9" xfId="0" applyFont="1" applyFill="1" applyBorder="1" applyAlignment="1">
      <alignment vertical="center"/>
    </xf>
    <xf numFmtId="0" fontId="44" fillId="0" borderId="14" xfId="0" applyFont="1" applyFill="1" applyBorder="1" applyAlignment="1">
      <alignment horizontal="center" vertical="center"/>
    </xf>
    <xf numFmtId="0" fontId="44" fillId="0" borderId="14" xfId="0" applyFont="1" applyFill="1" applyBorder="1" applyAlignment="1">
      <alignment vertical="center"/>
    </xf>
    <xf numFmtId="0" fontId="0" fillId="0" borderId="9" xfId="0" applyBorder="1" applyAlignment="1">
      <alignment vertical="center"/>
    </xf>
    <xf numFmtId="0" fontId="70" fillId="0" borderId="10" xfId="0" applyFont="1" applyFill="1" applyBorder="1" applyAlignment="1">
      <alignment horizontal="center" vertical="center"/>
    </xf>
    <xf numFmtId="0" fontId="70"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70" fillId="0" borderId="12"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0"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9" xfId="0"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wrapText="1"/>
    </xf>
    <xf numFmtId="0" fontId="70" fillId="0" borderId="9" xfId="0" applyFont="1" applyFill="1" applyBorder="1" applyAlignment="1">
      <alignment horizontal="left" vertical="center"/>
    </xf>
    <xf numFmtId="49" fontId="70" fillId="0" borderId="9" xfId="0" applyNumberFormat="1" applyFont="1" applyFill="1" applyBorder="1" applyAlignment="1">
      <alignment horizontal="center" vertical="center" wrapText="1"/>
    </xf>
    <xf numFmtId="0" fontId="71" fillId="33" borderId="9" xfId="65" applyFont="1" applyFill="1" applyBorder="1" applyAlignment="1">
      <alignment horizontal="center" vertical="center" wrapText="1"/>
      <protection/>
    </xf>
    <xf numFmtId="0" fontId="67" fillId="0" borderId="10" xfId="0" applyFont="1" applyFill="1" applyBorder="1" applyAlignment="1">
      <alignment horizontal="center" vertical="center" wrapText="1"/>
    </xf>
    <xf numFmtId="0" fontId="0" fillId="0" borderId="9" xfId="0" applyBorder="1" applyAlignment="1">
      <alignment horizontal="center" vertical="center"/>
    </xf>
    <xf numFmtId="0" fontId="67" fillId="0" borderId="11"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72" fillId="34" borderId="9"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2" fillId="0" borderId="28" xfId="0" applyFont="1" applyFill="1" applyBorder="1" applyAlignment="1">
      <alignment horizontal="center" vertical="center" wrapText="1"/>
    </xf>
    <xf numFmtId="0" fontId="72" fillId="0" borderId="13" xfId="69" applyFont="1" applyFill="1" applyBorder="1" applyAlignment="1">
      <alignment horizontal="center" vertical="center" wrapText="1"/>
      <protection/>
    </xf>
    <xf numFmtId="0" fontId="3" fillId="0" borderId="13" xfId="68" applyFont="1" applyFill="1" applyBorder="1" applyAlignment="1">
      <alignment horizontal="center" vertical="center" wrapText="1"/>
      <protection/>
    </xf>
    <xf numFmtId="0" fontId="3" fillId="0" borderId="13" xfId="69"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9" xfId="69" applyFont="1" applyFill="1" applyBorder="1" applyAlignment="1">
      <alignment horizontal="center" vertical="center" wrapText="1"/>
      <protection/>
    </xf>
    <xf numFmtId="0" fontId="73" fillId="0" borderId="29"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0" fillId="0" borderId="0" xfId="0" applyAlignment="1">
      <alignment vertical="center"/>
    </xf>
    <xf numFmtId="0" fontId="72" fillId="0" borderId="3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74"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75" fillId="0" borderId="9" xfId="0" applyFont="1" applyFill="1" applyBorder="1" applyAlignment="1">
      <alignment horizontal="center" vertical="center" wrapText="1"/>
    </xf>
    <xf numFmtId="0" fontId="76" fillId="0" borderId="9" xfId="0" applyFont="1" applyFill="1" applyBorder="1" applyAlignment="1">
      <alignment vertical="center" wrapText="1"/>
    </xf>
    <xf numFmtId="0" fontId="76" fillId="0" borderId="9" xfId="0" applyFont="1" applyFill="1" applyBorder="1" applyAlignment="1">
      <alignment horizontal="center" vertical="center" wrapText="1"/>
    </xf>
    <xf numFmtId="0" fontId="77" fillId="0" borderId="9" xfId="0" applyFont="1" applyFill="1" applyBorder="1" applyAlignment="1">
      <alignment horizontal="left" vertical="center" wrapText="1"/>
    </xf>
    <xf numFmtId="0" fontId="76"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76" fillId="0" borderId="14" xfId="61" applyFont="1" applyBorder="1" applyAlignment="1">
      <alignment horizontal="center" vertical="center" wrapText="1"/>
      <protection/>
    </xf>
    <xf numFmtId="0" fontId="76" fillId="0" borderId="14" xfId="61" applyFont="1" applyBorder="1" applyAlignment="1">
      <alignment vertical="center" wrapText="1"/>
      <protection/>
    </xf>
    <xf numFmtId="0" fontId="76" fillId="0" borderId="15" xfId="61" applyFont="1" applyBorder="1" applyAlignment="1">
      <alignment horizontal="center" vertical="center" wrapText="1"/>
      <protection/>
    </xf>
    <xf numFmtId="0" fontId="76" fillId="0" borderId="15" xfId="61" applyFont="1" applyBorder="1" applyAlignment="1">
      <alignment vertical="center" wrapText="1"/>
      <protection/>
    </xf>
    <xf numFmtId="0" fontId="76" fillId="0" borderId="9" xfId="61" applyFont="1" applyBorder="1" applyAlignment="1">
      <alignment horizontal="center" vertical="center" wrapText="1"/>
      <protection/>
    </xf>
    <xf numFmtId="0" fontId="77" fillId="0" borderId="9" xfId="0" applyFont="1" applyFill="1" applyBorder="1" applyAlignment="1">
      <alignment vertical="center" wrapText="1"/>
    </xf>
    <xf numFmtId="0" fontId="74" fillId="0" borderId="9" xfId="66" applyFont="1" applyFill="1" applyBorder="1" applyAlignment="1">
      <alignment horizontal="center" vertical="center" wrapText="1"/>
      <protection/>
    </xf>
    <xf numFmtId="0" fontId="74" fillId="0" borderId="9" xfId="66" applyFont="1" applyFill="1" applyBorder="1" applyAlignment="1">
      <alignment horizontal="center" vertical="center"/>
      <protection/>
    </xf>
    <xf numFmtId="0" fontId="77" fillId="0" borderId="9" xfId="0" applyFont="1" applyFill="1" applyBorder="1" applyAlignment="1">
      <alignment horizontal="center" vertical="center" wrapText="1"/>
    </xf>
    <xf numFmtId="0" fontId="11" fillId="0" borderId="9" xfId="0" applyFont="1" applyFill="1" applyBorder="1" applyAlignment="1">
      <alignment vertical="center" wrapText="1" shrinkToFit="1"/>
    </xf>
    <xf numFmtId="0" fontId="11" fillId="0" borderId="14" xfId="0" applyNumberFormat="1" applyFont="1" applyFill="1" applyBorder="1" applyAlignment="1">
      <alignment horizontal="left" vertical="center" wrapText="1" shrinkToFit="1"/>
    </xf>
    <xf numFmtId="0" fontId="76" fillId="0" borderId="9" xfId="0" applyFont="1" applyFill="1" applyBorder="1" applyAlignment="1">
      <alignment horizontal="center" vertical="center" wrapText="1" shrinkToFit="1"/>
    </xf>
    <xf numFmtId="0" fontId="76" fillId="0" borderId="14" xfId="0" applyFont="1" applyFill="1" applyBorder="1" applyAlignment="1">
      <alignment horizontal="center" vertical="center" wrapText="1" shrinkToFit="1"/>
    </xf>
    <xf numFmtId="0" fontId="76" fillId="0" borderId="14" xfId="0" applyFont="1" applyFill="1" applyBorder="1" applyAlignment="1">
      <alignment vertical="center" wrapText="1" shrinkToFit="1"/>
    </xf>
    <xf numFmtId="0" fontId="76" fillId="0" borderId="15" xfId="0" applyFont="1" applyFill="1" applyBorder="1" applyAlignment="1">
      <alignment horizontal="center" vertical="center" wrapText="1" shrinkToFit="1"/>
    </xf>
    <xf numFmtId="0" fontId="76" fillId="0" borderId="15" xfId="0" applyFont="1" applyFill="1" applyBorder="1" applyAlignment="1">
      <alignment vertical="center" wrapText="1" shrinkToFit="1"/>
    </xf>
    <xf numFmtId="0" fontId="76" fillId="0" borderId="16" xfId="0" applyFont="1" applyFill="1" applyBorder="1" applyAlignment="1">
      <alignment horizontal="center" vertical="center" wrapText="1" shrinkToFit="1"/>
    </xf>
    <xf numFmtId="0" fontId="76" fillId="0" borderId="16" xfId="0" applyFont="1" applyFill="1" applyBorder="1" applyAlignment="1">
      <alignment vertical="center" wrapText="1" shrinkToFit="1"/>
    </xf>
    <xf numFmtId="0" fontId="11" fillId="0" borderId="16" xfId="0" applyFont="1" applyFill="1" applyBorder="1" applyAlignment="1">
      <alignment horizontal="center" vertical="center" wrapText="1" shrinkToFit="1"/>
    </xf>
    <xf numFmtId="0" fontId="11" fillId="0" borderId="9" xfId="0" applyNumberFormat="1" applyFont="1" applyFill="1" applyBorder="1" applyAlignment="1">
      <alignment horizontal="center" vertical="center" wrapText="1" shrinkToFit="1"/>
    </xf>
    <xf numFmtId="0" fontId="76" fillId="0" borderId="14" xfId="0" applyFont="1" applyFill="1" applyBorder="1" applyAlignment="1">
      <alignment vertical="center" wrapText="1"/>
    </xf>
    <xf numFmtId="0" fontId="76" fillId="0" borderId="34" xfId="0" applyFont="1" applyFill="1" applyBorder="1" applyAlignment="1">
      <alignment horizontal="left" vertical="center" wrapText="1"/>
    </xf>
    <xf numFmtId="0" fontId="76" fillId="0" borderId="35" xfId="0" applyFont="1" applyFill="1" applyBorder="1" applyAlignment="1">
      <alignment horizontal="left" vertical="center" wrapText="1"/>
    </xf>
    <xf numFmtId="0" fontId="76" fillId="0" borderId="36" xfId="0" applyFont="1" applyFill="1" applyBorder="1" applyAlignment="1">
      <alignment horizontal="left" vertical="center" wrapText="1"/>
    </xf>
    <xf numFmtId="0" fontId="74" fillId="0" borderId="14" xfId="0" applyFont="1" applyFill="1" applyBorder="1" applyAlignment="1">
      <alignment horizontal="center" vertical="center" wrapText="1"/>
    </xf>
    <xf numFmtId="0" fontId="77" fillId="0" borderId="14" xfId="0" applyFont="1" applyFill="1" applyBorder="1" applyAlignment="1">
      <alignment vertical="center" wrapText="1"/>
    </xf>
    <xf numFmtId="0" fontId="77" fillId="0" borderId="14"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7" fillId="0" borderId="16" xfId="0" applyFont="1" applyFill="1" applyBorder="1" applyAlignment="1">
      <alignment vertical="center" wrapText="1"/>
    </xf>
    <xf numFmtId="0" fontId="77" fillId="0" borderId="16"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5" xfId="0" applyFont="1" applyFill="1" applyBorder="1" applyAlignment="1">
      <alignment vertical="center" wrapText="1"/>
    </xf>
    <xf numFmtId="0" fontId="78" fillId="0" borderId="16" xfId="0" applyFont="1" applyFill="1" applyBorder="1" applyAlignment="1">
      <alignment horizontal="center" vertical="center" wrapText="1"/>
    </xf>
    <xf numFmtId="0" fontId="79" fillId="0" borderId="9" xfId="0" applyFont="1" applyFill="1" applyBorder="1" applyAlignment="1">
      <alignment horizontal="center" vertical="center"/>
    </xf>
    <xf numFmtId="0" fontId="76" fillId="0" borderId="9" xfId="0" applyFont="1" applyFill="1" applyBorder="1" applyAlignment="1">
      <alignment horizontal="center" vertical="center"/>
    </xf>
    <xf numFmtId="0" fontId="77" fillId="0" borderId="14" xfId="69" applyFont="1" applyFill="1" applyBorder="1" applyAlignment="1">
      <alignment horizontal="center" vertical="center" wrapText="1"/>
      <protection/>
    </xf>
    <xf numFmtId="0" fontId="77" fillId="0" borderId="14" xfId="69" applyFont="1" applyFill="1" applyBorder="1" applyAlignment="1">
      <alignment vertical="center" wrapText="1"/>
      <protection/>
    </xf>
    <xf numFmtId="0" fontId="77" fillId="0" borderId="9" xfId="69" applyFont="1" applyFill="1" applyBorder="1" applyAlignment="1">
      <alignment horizontal="center" vertical="center" wrapText="1"/>
      <protection/>
    </xf>
    <xf numFmtId="0" fontId="77" fillId="0" borderId="15" xfId="69" applyFont="1" applyFill="1" applyBorder="1" applyAlignment="1">
      <alignment horizontal="center" vertical="center" wrapText="1"/>
      <protection/>
    </xf>
    <xf numFmtId="0" fontId="77" fillId="0" borderId="15" xfId="69" applyFont="1" applyFill="1" applyBorder="1" applyAlignment="1">
      <alignment vertical="center" wrapText="1"/>
      <protection/>
    </xf>
    <xf numFmtId="0" fontId="77" fillId="0" borderId="16" xfId="69" applyFont="1" applyFill="1" applyBorder="1" applyAlignment="1">
      <alignment horizontal="center" vertical="center" wrapText="1"/>
      <protection/>
    </xf>
    <xf numFmtId="0" fontId="77" fillId="0" borderId="16" xfId="69" applyFont="1" applyFill="1" applyBorder="1" applyAlignment="1">
      <alignment vertical="center" wrapText="1"/>
      <protection/>
    </xf>
    <xf numFmtId="0" fontId="74" fillId="0" borderId="14" xfId="0" applyFont="1" applyFill="1" applyBorder="1" applyAlignment="1">
      <alignment vertical="center" wrapText="1"/>
    </xf>
    <xf numFmtId="0" fontId="80" fillId="0" borderId="9"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80" fillId="0" borderId="9" xfId="0" applyFont="1" applyFill="1" applyBorder="1" applyAlignment="1">
      <alignment horizontal="left" vertical="center" wrapText="1"/>
    </xf>
    <xf numFmtId="0" fontId="80" fillId="0" borderId="9" xfId="0" applyFont="1" applyFill="1" applyBorder="1" applyAlignment="1">
      <alignment vertical="center" wrapText="1"/>
    </xf>
    <xf numFmtId="0" fontId="69" fillId="0" borderId="9" xfId="0" applyFont="1" applyFill="1" applyBorder="1" applyAlignment="1">
      <alignment horizontal="center" vertical="center"/>
    </xf>
    <xf numFmtId="0" fontId="80" fillId="0" borderId="14" xfId="0" applyFont="1" applyFill="1" applyBorder="1" applyAlignment="1">
      <alignment vertical="center" wrapText="1"/>
    </xf>
    <xf numFmtId="0" fontId="80"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76" fillId="0" borderId="37" xfId="0" applyFont="1" applyFill="1" applyBorder="1" applyAlignment="1">
      <alignment horizontal="left" vertical="center" wrapText="1"/>
    </xf>
    <xf numFmtId="0" fontId="76" fillId="0" borderId="38" xfId="0" applyFont="1" applyFill="1" applyBorder="1" applyAlignment="1">
      <alignment horizontal="left" vertical="center" wrapText="1"/>
    </xf>
    <xf numFmtId="0" fontId="76" fillId="0" borderId="39" xfId="0" applyFont="1" applyFill="1" applyBorder="1" applyAlignment="1">
      <alignment horizontal="left" vertical="center" wrapText="1"/>
    </xf>
    <xf numFmtId="0" fontId="81" fillId="0" borderId="9" xfId="67" applyFont="1" applyBorder="1" applyAlignment="1">
      <alignment horizontal="center" vertical="center" wrapText="1"/>
      <protection/>
    </xf>
    <xf numFmtId="0" fontId="81" fillId="0" borderId="9" xfId="67" applyFont="1" applyBorder="1" applyAlignment="1">
      <alignment vertical="center" wrapText="1"/>
      <protection/>
    </xf>
    <xf numFmtId="0" fontId="81" fillId="0" borderId="9" xfId="67" applyFont="1" applyBorder="1" applyAlignment="1">
      <alignment horizontal="center" vertical="center"/>
      <protection/>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74" fillId="0" borderId="14" xfId="66" applyFont="1" applyFill="1" applyBorder="1" applyAlignment="1">
      <alignment horizontal="center" vertical="center" wrapText="1"/>
      <protection/>
    </xf>
    <xf numFmtId="0" fontId="74" fillId="0" borderId="14" xfId="66" applyFont="1" applyFill="1" applyBorder="1" applyAlignment="1">
      <alignment vertical="center" wrapText="1"/>
      <protection/>
    </xf>
    <xf numFmtId="0" fontId="74" fillId="0" borderId="15" xfId="66" applyFont="1" applyFill="1" applyBorder="1" applyAlignment="1">
      <alignment horizontal="center" vertical="center" wrapText="1"/>
      <protection/>
    </xf>
    <xf numFmtId="0" fontId="74" fillId="0" borderId="15" xfId="66" applyFont="1" applyFill="1" applyBorder="1" applyAlignment="1">
      <alignment vertical="center" wrapText="1"/>
      <protection/>
    </xf>
    <xf numFmtId="0" fontId="74" fillId="0" borderId="16" xfId="66" applyFont="1" applyFill="1" applyBorder="1" applyAlignment="1">
      <alignment horizontal="center" vertical="center" wrapText="1"/>
      <protection/>
    </xf>
    <xf numFmtId="0" fontId="74" fillId="0" borderId="16" xfId="66" applyFont="1" applyFill="1" applyBorder="1" applyAlignment="1">
      <alignment vertical="center" wrapText="1"/>
      <protection/>
    </xf>
    <xf numFmtId="0" fontId="74" fillId="0" borderId="9" xfId="66" applyFont="1" applyFill="1" applyBorder="1" applyAlignment="1">
      <alignment vertical="center" wrapText="1"/>
      <protection/>
    </xf>
    <xf numFmtId="0" fontId="74" fillId="0" borderId="9" xfId="66" applyFont="1" applyFill="1" applyBorder="1" applyAlignment="1">
      <alignment horizontal="left" vertical="center" wrapText="1"/>
      <protection/>
    </xf>
    <xf numFmtId="0" fontId="66" fillId="0" borderId="21" xfId="0" applyFont="1" applyFill="1" applyBorder="1" applyAlignment="1">
      <alignment horizontal="center" vertical="center" wrapText="1"/>
    </xf>
    <xf numFmtId="0" fontId="66" fillId="0" borderId="40"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41"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6" fillId="0" borderId="37"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6" fillId="0" borderId="42" xfId="0" applyFont="1" applyFill="1" applyBorder="1" applyAlignment="1">
      <alignment horizontal="center" vertical="center" wrapText="1"/>
    </xf>
    <xf numFmtId="0" fontId="68" fillId="0" borderId="27"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84" fillId="0" borderId="9"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43"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6" fillId="0" borderId="13" xfId="0" applyFont="1" applyFill="1" applyBorder="1" applyAlignment="1">
      <alignment horizontal="center" vertical="center" wrapText="1"/>
    </xf>
    <xf numFmtId="0" fontId="85" fillId="0" borderId="23"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44" xfId="0" applyFont="1" applyFill="1" applyBorder="1" applyAlignment="1">
      <alignment horizontal="center" vertical="center" wrapText="1"/>
    </xf>
    <xf numFmtId="0" fontId="85" fillId="0" borderId="9" xfId="0" applyFont="1" applyFill="1" applyBorder="1" applyAlignment="1">
      <alignment horizontal="center" vertical="center" wrapText="1"/>
    </xf>
    <xf numFmtId="0" fontId="86" fillId="0" borderId="9" xfId="0" applyFont="1" applyFill="1" applyBorder="1" applyAlignment="1">
      <alignment horizontal="center" vertical="center" wrapText="1"/>
    </xf>
    <xf numFmtId="0" fontId="85" fillId="0" borderId="27" xfId="0" applyFont="1" applyFill="1" applyBorder="1" applyAlignment="1">
      <alignment horizontal="center" vertical="center" wrapText="1"/>
    </xf>
    <xf numFmtId="0" fontId="85" fillId="0" borderId="33"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85" fillId="0" borderId="34" xfId="0" applyFont="1" applyFill="1" applyBorder="1" applyAlignment="1">
      <alignment horizontal="center" vertical="center" wrapText="1"/>
    </xf>
    <xf numFmtId="0" fontId="87" fillId="0" borderId="9" xfId="0" applyFont="1" applyFill="1" applyBorder="1" applyAlignment="1">
      <alignment horizontal="center" vertical="center" wrapText="1"/>
    </xf>
    <xf numFmtId="0" fontId="88" fillId="0" borderId="9"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67" fillId="0" borderId="40" xfId="0" applyFont="1" applyFill="1" applyBorder="1" applyAlignment="1">
      <alignment horizontal="center" vertical="center" wrapText="1"/>
    </xf>
    <xf numFmtId="0" fontId="67" fillId="0" borderId="41" xfId="0" applyFont="1" applyFill="1" applyBorder="1" applyAlignment="1">
      <alignment horizontal="center" vertical="center" wrapText="1"/>
    </xf>
    <xf numFmtId="0" fontId="67" fillId="0" borderId="42" xfId="0" applyFont="1" applyFill="1" applyBorder="1" applyAlignment="1">
      <alignment horizontal="center" vertical="center" wrapText="1"/>
    </xf>
    <xf numFmtId="0" fontId="86" fillId="0" borderId="43" xfId="0" applyFont="1" applyFill="1" applyBorder="1" applyAlignment="1">
      <alignment horizontal="center" vertical="center" wrapText="1"/>
    </xf>
    <xf numFmtId="0" fontId="86" fillId="0" borderId="44" xfId="0" applyFont="1" applyFill="1" applyBorder="1" applyAlignment="1">
      <alignment horizontal="center" vertical="center" wrapText="1"/>
    </xf>
    <xf numFmtId="0" fontId="88" fillId="0" borderId="9" xfId="0" applyFont="1" applyFill="1" applyBorder="1" applyAlignment="1">
      <alignment horizontal="left" vertical="top" wrapText="1"/>
    </xf>
    <xf numFmtId="0" fontId="88" fillId="0" borderId="10" xfId="0" applyFont="1" applyFill="1" applyBorder="1" applyAlignment="1">
      <alignment horizontal="center" vertical="center" wrapText="1"/>
    </xf>
    <xf numFmtId="0" fontId="88" fillId="0" borderId="11" xfId="0" applyFont="1" applyFill="1" applyBorder="1" applyAlignment="1">
      <alignment horizontal="center" vertical="center" wrapText="1"/>
    </xf>
    <xf numFmtId="0" fontId="88" fillId="0" borderId="12"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0" fillId="0" borderId="0" xfId="0" applyFont="1" applyFill="1" applyBorder="1" applyAlignment="1">
      <alignment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45" xfId="0" applyFont="1" applyFill="1" applyBorder="1" applyAlignment="1">
      <alignment horizontal="center" vertical="center" wrapText="1"/>
    </xf>
    <xf numFmtId="0" fontId="67" fillId="0" borderId="45" xfId="0" applyFont="1" applyFill="1" applyBorder="1" applyAlignment="1">
      <alignment horizontal="center" vertical="center" wrapText="1"/>
    </xf>
    <xf numFmtId="0" fontId="68" fillId="0" borderId="45" xfId="0" applyFont="1" applyFill="1" applyBorder="1" applyAlignment="1">
      <alignment horizontal="center" vertical="center" wrapText="1"/>
    </xf>
    <xf numFmtId="0" fontId="69" fillId="0" borderId="45" xfId="0" applyFont="1" applyFill="1" applyBorder="1" applyAlignment="1">
      <alignment horizontal="center" vertical="center" wrapText="1"/>
    </xf>
    <xf numFmtId="0" fontId="83" fillId="0" borderId="46" xfId="0" applyFont="1" applyFill="1" applyBorder="1" applyAlignment="1">
      <alignment vertical="top" wrapText="1"/>
    </xf>
    <xf numFmtId="0" fontId="90" fillId="0" borderId="47" xfId="0" applyFont="1" applyFill="1" applyBorder="1" applyAlignment="1">
      <alignment horizontal="left" vertical="top" wrapText="1"/>
    </xf>
    <xf numFmtId="0" fontId="91" fillId="0" borderId="9" xfId="0" applyFont="1" applyFill="1" applyBorder="1" applyAlignment="1">
      <alignment horizontal="center" vertical="center"/>
    </xf>
    <xf numFmtId="0" fontId="92" fillId="0" borderId="9" xfId="0" applyFont="1" applyFill="1" applyBorder="1" applyAlignment="1">
      <alignment horizontal="center" vertical="center" wrapText="1"/>
    </xf>
    <xf numFmtId="0" fontId="93" fillId="0" borderId="9" xfId="0" applyFont="1" applyFill="1" applyBorder="1" applyAlignment="1">
      <alignment horizontal="center" vertical="center" wrapText="1"/>
    </xf>
    <xf numFmtId="0" fontId="93" fillId="0" borderId="9" xfId="0" applyFont="1" applyFill="1" applyBorder="1" applyAlignment="1">
      <alignment horizontal="center" wrapText="1"/>
    </xf>
    <xf numFmtId="0" fontId="93"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48" xfId="0" applyFont="1" applyFill="1" applyBorder="1" applyAlignment="1">
      <alignment horizontal="center" vertical="center" wrapText="1"/>
    </xf>
    <xf numFmtId="49" fontId="44" fillId="0" borderId="9" xfId="0" applyNumberFormat="1" applyFont="1" applyFill="1" applyBorder="1" applyAlignment="1">
      <alignment horizontal="center" vertical="center"/>
    </xf>
    <xf numFmtId="0" fontId="94"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9" xfId="0" applyFont="1" applyFill="1" applyBorder="1" applyAlignment="1">
      <alignment horizontal="center" vertical="top" wrapText="1"/>
    </xf>
    <xf numFmtId="0" fontId="19" fillId="0" borderId="9" xfId="0" applyNumberFormat="1" applyFont="1" applyFill="1" applyBorder="1" applyAlignment="1">
      <alignment horizontal="justify" vertical="center" wrapText="1"/>
    </xf>
    <xf numFmtId="0" fontId="19" fillId="0" borderId="9" xfId="0" applyFont="1" applyFill="1" applyBorder="1" applyAlignment="1">
      <alignment vertical="center" wrapText="1"/>
    </xf>
    <xf numFmtId="0" fontId="19" fillId="0" borderId="9" xfId="0" applyFont="1" applyFill="1" applyBorder="1" applyAlignment="1">
      <alignment horizontal="center" vertical="center"/>
    </xf>
    <xf numFmtId="0" fontId="94" fillId="0" borderId="9" xfId="0" applyFont="1" applyFill="1" applyBorder="1" applyAlignment="1">
      <alignment horizontal="center" vertical="center"/>
    </xf>
    <xf numFmtId="0" fontId="94" fillId="0" borderId="9" xfId="0" applyFont="1" applyFill="1" applyBorder="1" applyAlignment="1">
      <alignment horizontal="center" vertical="top" wrapText="1"/>
    </xf>
    <xf numFmtId="0" fontId="94"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shrinkToFit="1"/>
    </xf>
    <xf numFmtId="0" fontId="44" fillId="0" borderId="9"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95" fillId="0" borderId="9" xfId="0" applyFont="1" applyFill="1" applyBorder="1" applyAlignment="1">
      <alignment horizontal="center" vertical="center" wrapText="1"/>
    </xf>
    <xf numFmtId="0" fontId="95" fillId="35" borderId="9" xfId="0" applyFont="1" applyFill="1" applyBorder="1" applyAlignment="1">
      <alignment horizontal="center" vertical="center" wrapText="1"/>
    </xf>
    <xf numFmtId="0" fontId="74" fillId="35"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92" fillId="0" borderId="9"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6" fillId="0" borderId="23" xfId="0" applyFont="1" applyFill="1" applyBorder="1" applyAlignment="1">
      <alignment horizontal="center" vertical="center" wrapText="1"/>
    </xf>
    <xf numFmtId="0" fontId="96" fillId="0" borderId="49" xfId="0" applyFont="1" applyFill="1" applyBorder="1" applyAlignment="1">
      <alignment horizontal="center" vertical="center" wrapText="1"/>
    </xf>
    <xf numFmtId="0" fontId="96" fillId="0" borderId="22" xfId="0" applyFont="1" applyFill="1" applyBorder="1" applyAlignment="1">
      <alignment horizontal="center" vertical="center" wrapText="1"/>
    </xf>
    <xf numFmtId="0" fontId="96" fillId="0" borderId="13" xfId="0" applyFont="1" applyFill="1" applyBorder="1" applyAlignment="1">
      <alignment horizontal="center" vertical="center" wrapText="1"/>
    </xf>
    <xf numFmtId="0" fontId="97" fillId="0" borderId="13" xfId="0" applyFont="1" applyFill="1" applyBorder="1" applyAlignment="1">
      <alignment horizontal="center" vertical="center" wrapText="1"/>
    </xf>
    <xf numFmtId="0" fontId="96" fillId="0" borderId="15" xfId="0" applyFont="1" applyFill="1" applyBorder="1" applyAlignment="1">
      <alignment horizontal="center" vertical="center" wrapText="1"/>
    </xf>
    <xf numFmtId="0" fontId="96" fillId="0" borderId="14" xfId="0" applyFont="1" applyFill="1" applyBorder="1" applyAlignment="1">
      <alignment horizontal="center" vertical="center" wrapText="1"/>
    </xf>
    <xf numFmtId="0" fontId="96" fillId="0" borderId="16" xfId="0" applyFont="1" applyFill="1" applyBorder="1" applyAlignment="1">
      <alignment horizontal="center" vertical="center" wrapText="1"/>
    </xf>
    <xf numFmtId="0" fontId="96" fillId="0" borderId="26" xfId="0" applyFont="1" applyFill="1" applyBorder="1" applyAlignment="1">
      <alignment horizontal="center" vertical="center" wrapText="1"/>
    </xf>
    <xf numFmtId="0" fontId="96" fillId="0" borderId="9" xfId="0" applyFont="1" applyFill="1" applyBorder="1" applyAlignment="1">
      <alignment horizontal="center" vertical="center" wrapText="1"/>
    </xf>
    <xf numFmtId="0" fontId="97" fillId="0" borderId="9" xfId="0" applyFont="1" applyFill="1" applyBorder="1" applyAlignment="1">
      <alignment horizontal="center" vertical="center" wrapText="1"/>
    </xf>
    <xf numFmtId="0" fontId="96" fillId="0" borderId="13" xfId="0" applyFont="1" applyFill="1" applyBorder="1" applyAlignment="1">
      <alignment horizontal="center" vertical="center" wrapText="1"/>
    </xf>
    <xf numFmtId="0" fontId="96" fillId="0" borderId="50" xfId="0" applyFont="1" applyFill="1" applyBorder="1" applyAlignment="1">
      <alignment horizontal="center" vertical="center" wrapText="1"/>
    </xf>
    <xf numFmtId="0" fontId="97" fillId="0" borderId="9" xfId="0" applyFont="1" applyFill="1" applyBorder="1" applyAlignment="1">
      <alignment horizontal="center" vertical="center"/>
    </xf>
    <xf numFmtId="0" fontId="97" fillId="0" borderId="14" xfId="0" applyFont="1" applyFill="1" applyBorder="1" applyAlignment="1">
      <alignment horizontal="center" vertical="center" wrapText="1"/>
    </xf>
    <xf numFmtId="0" fontId="97" fillId="0" borderId="15" xfId="0" applyFont="1" applyFill="1" applyBorder="1" applyAlignment="1">
      <alignment horizontal="center" vertical="center" wrapText="1"/>
    </xf>
    <xf numFmtId="0" fontId="97" fillId="0" borderId="16"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6" fillId="33" borderId="13" xfId="0" applyFont="1" applyFill="1" applyBorder="1" applyAlignment="1">
      <alignment horizontal="center" vertical="center" wrapText="1"/>
    </xf>
    <xf numFmtId="0" fontId="98" fillId="33" borderId="9" xfId="0" applyFont="1" applyFill="1" applyBorder="1" applyAlignment="1">
      <alignment horizontal="center" vertical="center" wrapText="1"/>
    </xf>
    <xf numFmtId="0" fontId="89" fillId="33" borderId="9" xfId="0" applyFont="1" applyFill="1" applyBorder="1" applyAlignment="1">
      <alignment horizontal="center" vertical="center" wrapText="1"/>
    </xf>
    <xf numFmtId="0" fontId="66" fillId="33" borderId="9" xfId="0" applyFont="1" applyFill="1" applyBorder="1" applyAlignment="1">
      <alignment horizontal="center" vertical="center" wrapText="1"/>
    </xf>
    <xf numFmtId="0" fontId="89" fillId="33" borderId="9" xfId="0" applyFont="1" applyFill="1" applyBorder="1" applyAlignment="1">
      <alignment horizontal="center" vertical="center"/>
    </xf>
    <xf numFmtId="0" fontId="0" fillId="33" borderId="9" xfId="0" applyFont="1" applyFill="1" applyBorder="1" applyAlignment="1">
      <alignment horizontal="center" vertical="center" wrapText="1"/>
    </xf>
    <xf numFmtId="0" fontId="89" fillId="33" borderId="14" xfId="0" applyFont="1" applyFill="1" applyBorder="1" applyAlignment="1">
      <alignment vertical="center" wrapText="1"/>
    </xf>
    <xf numFmtId="0" fontId="89" fillId="33" borderId="14"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89" fillId="33" borderId="14" xfId="0" applyFont="1" applyFill="1" applyBorder="1" applyAlignment="1">
      <alignment horizontal="center" vertical="center"/>
    </xf>
    <xf numFmtId="0" fontId="96" fillId="33" borderId="9"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50" xfId="0" applyFont="1" applyFill="1" applyBorder="1" applyAlignment="1">
      <alignment horizontal="center" vertical="center" wrapText="1"/>
    </xf>
    <xf numFmtId="0" fontId="99" fillId="0" borderId="9" xfId="0" applyFont="1" applyFill="1" applyBorder="1" applyAlignment="1">
      <alignment horizontal="center" vertical="center" wrapText="1"/>
    </xf>
    <xf numFmtId="0" fontId="100" fillId="0" borderId="9" xfId="0" applyFont="1" applyFill="1" applyBorder="1" applyAlignment="1">
      <alignment horizontal="center" vertical="center" wrapText="1"/>
    </xf>
    <xf numFmtId="0" fontId="80" fillId="0" borderId="9" xfId="0" applyFont="1" applyFill="1" applyBorder="1" applyAlignment="1">
      <alignment horizontal="center" vertical="center"/>
    </xf>
    <xf numFmtId="0" fontId="96" fillId="33" borderId="14" xfId="0" applyFont="1" applyFill="1" applyBorder="1" applyAlignment="1">
      <alignment horizontal="center" vertical="center" wrapText="1"/>
    </xf>
    <xf numFmtId="0" fontId="44" fillId="0" borderId="14" xfId="0" applyFont="1" applyFill="1" applyBorder="1" applyAlignment="1">
      <alignment horizontal="center" vertical="center"/>
    </xf>
    <xf numFmtId="0" fontId="44" fillId="0" borderId="14" xfId="0" applyFont="1" applyFill="1" applyBorder="1" applyAlignment="1">
      <alignment horizontal="center" vertical="center" wrapText="1"/>
    </xf>
    <xf numFmtId="49" fontId="89" fillId="33" borderId="9" xfId="0" applyNumberFormat="1" applyFont="1" applyFill="1" applyBorder="1" applyAlignment="1">
      <alignment horizontal="center" vertical="center" wrapText="1"/>
    </xf>
    <xf numFmtId="0" fontId="101" fillId="0" borderId="13"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99" fillId="0" borderId="14" xfId="0" applyFont="1" applyFill="1" applyBorder="1" applyAlignment="1">
      <alignment horizontal="center" vertical="center" wrapText="1"/>
    </xf>
    <xf numFmtId="0" fontId="102" fillId="0" borderId="14" xfId="0" applyFont="1" applyFill="1" applyBorder="1" applyAlignment="1">
      <alignment horizontal="center" vertical="center" wrapText="1"/>
    </xf>
    <xf numFmtId="0" fontId="103" fillId="0" borderId="9" xfId="0" applyFont="1" applyFill="1" applyBorder="1" applyAlignment="1">
      <alignment horizontal="center" vertical="center" wrapText="1"/>
    </xf>
    <xf numFmtId="177" fontId="44" fillId="0" borderId="9" xfId="0" applyNumberFormat="1" applyFont="1" applyFill="1" applyBorder="1" applyAlignment="1">
      <alignment horizontal="center" vertical="center"/>
    </xf>
    <xf numFmtId="0" fontId="44" fillId="0" borderId="14"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16" xfId="0" applyFont="1" applyFill="1" applyBorder="1" applyAlignment="1">
      <alignment horizontal="center" vertical="center"/>
    </xf>
    <xf numFmtId="178" fontId="0" fillId="0" borderId="9" xfId="69"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49" fontId="104" fillId="0" borderId="51" xfId="0" applyNumberFormat="1" applyFont="1" applyFill="1" applyBorder="1" applyAlignment="1">
      <alignment horizontal="center" vertical="center" wrapText="1"/>
    </xf>
    <xf numFmtId="0" fontId="104" fillId="0" borderId="51" xfId="0" applyNumberFormat="1"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2" fillId="0" borderId="9" xfId="0" applyFont="1" applyFill="1" applyBorder="1" applyAlignment="1">
      <alignment horizontal="center" vertical="center"/>
    </xf>
    <xf numFmtId="0" fontId="0" fillId="0" borderId="1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常规 10 2" xfId="63"/>
    <cellStyle name="60% - 强调文字颜色 6" xfId="64"/>
    <cellStyle name="常规 20" xfId="65"/>
    <cellStyle name="常规 10 2 2" xfId="66"/>
    <cellStyle name="常规 14" xfId="67"/>
    <cellStyle name="常规 3" xfId="68"/>
    <cellStyle name="常规 2" xfId="69"/>
    <cellStyle name="常规 1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828"/>
  <sheetViews>
    <sheetView tabSelected="1" zoomScaleSheetLayoutView="100" workbookViewId="0" topLeftCell="A1">
      <pane xSplit="5" ySplit="3" topLeftCell="F142" activePane="bottomRight" state="frozen"/>
      <selection pane="bottomRight" activeCell="B26" sqref="B26"/>
    </sheetView>
  </sheetViews>
  <sheetFormatPr defaultColWidth="9.00390625" defaultRowHeight="14.25"/>
  <cols>
    <col min="1" max="1" width="9.00390625" style="1" customWidth="1"/>
    <col min="2" max="2" width="37.50390625" style="1" customWidth="1"/>
    <col min="3" max="3" width="26.625" style="1" customWidth="1"/>
    <col min="4" max="4" width="25.375" style="1" customWidth="1"/>
    <col min="5" max="5" width="12.375" style="1" customWidth="1"/>
    <col min="6" max="6" width="11.00390625" style="1" customWidth="1"/>
    <col min="7" max="7" width="45.625" style="1" customWidth="1"/>
    <col min="8" max="8" width="9.00390625" style="1" customWidth="1"/>
    <col min="9" max="9" width="12.625" style="1" customWidth="1"/>
    <col min="10" max="10" width="8.625" style="1" customWidth="1"/>
    <col min="11" max="16384" width="9.00390625" style="1" customWidth="1"/>
  </cols>
  <sheetData>
    <row r="1" spans="1:9" ht="27">
      <c r="A1" s="2" t="s">
        <v>0</v>
      </c>
      <c r="B1" s="2"/>
      <c r="C1" s="2"/>
      <c r="D1" s="2"/>
      <c r="E1" s="2"/>
      <c r="F1" s="2"/>
      <c r="G1" s="2"/>
      <c r="H1" s="2"/>
      <c r="I1" s="2"/>
    </row>
    <row r="2" spans="1:10" ht="14.25">
      <c r="A2" s="3" t="s">
        <v>1</v>
      </c>
      <c r="B2" s="3" t="s">
        <v>2</v>
      </c>
      <c r="C2" s="3" t="s">
        <v>3</v>
      </c>
      <c r="D2" s="3" t="s">
        <v>4</v>
      </c>
      <c r="E2" s="3" t="s">
        <v>5</v>
      </c>
      <c r="F2" s="3" t="s">
        <v>6</v>
      </c>
      <c r="G2" s="3" t="s">
        <v>7</v>
      </c>
      <c r="H2" s="3" t="s">
        <v>8</v>
      </c>
      <c r="I2" s="3" t="s">
        <v>9</v>
      </c>
      <c r="J2" s="9" t="s">
        <v>10</v>
      </c>
    </row>
    <row r="3" spans="1:10" ht="14.25">
      <c r="A3" s="3"/>
      <c r="B3" s="3"/>
      <c r="C3" s="3"/>
      <c r="D3" s="3"/>
      <c r="E3" s="3" t="s">
        <v>11</v>
      </c>
      <c r="F3" s="3" t="s">
        <v>12</v>
      </c>
      <c r="G3" s="3" t="s">
        <v>13</v>
      </c>
      <c r="H3" s="3"/>
      <c r="I3" s="3"/>
      <c r="J3" s="9"/>
    </row>
    <row r="4" spans="1:10" ht="14.25">
      <c r="A4" s="3">
        <v>1</v>
      </c>
      <c r="B4" s="3" t="s">
        <v>14</v>
      </c>
      <c r="C4" s="4" t="s">
        <v>15</v>
      </c>
      <c r="D4" s="3" t="s">
        <v>16</v>
      </c>
      <c r="E4" s="3">
        <v>40</v>
      </c>
      <c r="F4" s="3">
        <v>4000</v>
      </c>
      <c r="G4" s="3" t="s">
        <v>17</v>
      </c>
      <c r="H4" s="4" t="s">
        <v>18</v>
      </c>
      <c r="I4" s="4">
        <v>18147807064</v>
      </c>
      <c r="J4" s="9" t="s">
        <v>19</v>
      </c>
    </row>
    <row r="5" spans="1:10" ht="14.25">
      <c r="A5" s="3"/>
      <c r="B5" s="3"/>
      <c r="C5" s="5"/>
      <c r="D5" s="3" t="s">
        <v>20</v>
      </c>
      <c r="E5" s="3">
        <v>40</v>
      </c>
      <c r="F5" s="3">
        <v>4000</v>
      </c>
      <c r="G5" s="3" t="s">
        <v>17</v>
      </c>
      <c r="H5" s="5"/>
      <c r="I5" s="5"/>
      <c r="J5" s="9"/>
    </row>
    <row r="6" spans="1:10" ht="14.25">
      <c r="A6" s="3"/>
      <c r="B6" s="3"/>
      <c r="C6" s="6"/>
      <c r="D6" s="3" t="s">
        <v>21</v>
      </c>
      <c r="E6" s="3">
        <v>40</v>
      </c>
      <c r="F6" s="3">
        <v>4000</v>
      </c>
      <c r="G6" s="3" t="s">
        <v>17</v>
      </c>
      <c r="H6" s="6"/>
      <c r="I6" s="6"/>
      <c r="J6" s="9"/>
    </row>
    <row r="7" spans="1:10" ht="14.25">
      <c r="A7" s="3">
        <v>2</v>
      </c>
      <c r="B7" s="3" t="s">
        <v>22</v>
      </c>
      <c r="C7" s="3" t="s">
        <v>23</v>
      </c>
      <c r="D7" s="3" t="s">
        <v>21</v>
      </c>
      <c r="E7" s="3">
        <v>20</v>
      </c>
      <c r="F7" s="3">
        <v>4000</v>
      </c>
      <c r="G7" s="3" t="s">
        <v>17</v>
      </c>
      <c r="H7" s="3" t="s">
        <v>24</v>
      </c>
      <c r="I7" s="3">
        <v>15934708500</v>
      </c>
      <c r="J7" t="s">
        <v>19</v>
      </c>
    </row>
    <row r="8" spans="1:10" ht="14.25">
      <c r="A8" s="3">
        <v>3</v>
      </c>
      <c r="B8" s="3" t="s">
        <v>25</v>
      </c>
      <c r="C8" s="3" t="s">
        <v>26</v>
      </c>
      <c r="D8" s="3" t="s">
        <v>21</v>
      </c>
      <c r="E8" s="3">
        <v>20</v>
      </c>
      <c r="F8" s="3">
        <v>4000</v>
      </c>
      <c r="G8" s="3" t="s">
        <v>17</v>
      </c>
      <c r="H8" s="3" t="s">
        <v>27</v>
      </c>
      <c r="I8" s="3">
        <v>18188178886</v>
      </c>
      <c r="J8" t="s">
        <v>19</v>
      </c>
    </row>
    <row r="9" spans="1:10" ht="14.25">
      <c r="A9" s="3">
        <v>4</v>
      </c>
      <c r="B9" s="3" t="s">
        <v>28</v>
      </c>
      <c r="C9" s="3" t="s">
        <v>29</v>
      </c>
      <c r="D9" s="3" t="s">
        <v>30</v>
      </c>
      <c r="E9" s="3">
        <v>50</v>
      </c>
      <c r="F9" s="3">
        <v>3000</v>
      </c>
      <c r="G9" s="3" t="s">
        <v>31</v>
      </c>
      <c r="H9" s="3" t="s">
        <v>32</v>
      </c>
      <c r="I9" s="3">
        <v>18685228532</v>
      </c>
      <c r="J9" t="s">
        <v>19</v>
      </c>
    </row>
    <row r="10" spans="1:10" ht="14.25">
      <c r="A10" s="3">
        <v>5</v>
      </c>
      <c r="B10" s="3" t="s">
        <v>33</v>
      </c>
      <c r="C10" s="3" t="s">
        <v>34</v>
      </c>
      <c r="D10" s="3" t="s">
        <v>21</v>
      </c>
      <c r="E10" s="3">
        <v>10</v>
      </c>
      <c r="F10" s="3">
        <v>4000</v>
      </c>
      <c r="G10" s="3" t="s">
        <v>35</v>
      </c>
      <c r="H10" s="4" t="s">
        <v>36</v>
      </c>
      <c r="I10" s="4">
        <v>18286747481</v>
      </c>
      <c r="J10" s="9" t="s">
        <v>19</v>
      </c>
    </row>
    <row r="11" spans="1:10" ht="14.25">
      <c r="A11" s="3"/>
      <c r="B11" s="3"/>
      <c r="C11" s="3" t="s">
        <v>34</v>
      </c>
      <c r="D11" s="3" t="s">
        <v>37</v>
      </c>
      <c r="E11" s="3">
        <v>10</v>
      </c>
      <c r="F11" s="3">
        <v>4000</v>
      </c>
      <c r="G11" s="3" t="s">
        <v>35</v>
      </c>
      <c r="H11" s="6"/>
      <c r="I11" s="6"/>
      <c r="J11" s="9"/>
    </row>
    <row r="12" spans="1:10" ht="14.25">
      <c r="A12" s="3">
        <v>6</v>
      </c>
      <c r="B12" s="3" t="s">
        <v>38</v>
      </c>
      <c r="C12" s="4" t="s">
        <v>39</v>
      </c>
      <c r="D12" s="3" t="s">
        <v>21</v>
      </c>
      <c r="E12" s="3">
        <v>12</v>
      </c>
      <c r="F12" s="3">
        <v>4000</v>
      </c>
      <c r="G12" s="3" t="s">
        <v>40</v>
      </c>
      <c r="H12" s="4" t="s">
        <v>41</v>
      </c>
      <c r="I12" s="4">
        <v>18286756999</v>
      </c>
      <c r="J12" s="9" t="s">
        <v>19</v>
      </c>
    </row>
    <row r="13" spans="1:10" ht="14.25">
      <c r="A13" s="3"/>
      <c r="B13" s="3"/>
      <c r="C13" s="5"/>
      <c r="D13" s="3" t="s">
        <v>42</v>
      </c>
      <c r="E13" s="3">
        <v>10</v>
      </c>
      <c r="F13" s="3">
        <v>4000</v>
      </c>
      <c r="G13" s="3" t="s">
        <v>40</v>
      </c>
      <c r="H13" s="5"/>
      <c r="I13" s="5"/>
      <c r="J13" s="9"/>
    </row>
    <row r="14" spans="1:10" ht="14.25">
      <c r="A14" s="3"/>
      <c r="B14" s="3"/>
      <c r="C14" s="5"/>
      <c r="D14" s="3" t="s">
        <v>43</v>
      </c>
      <c r="E14" s="3">
        <v>10</v>
      </c>
      <c r="F14" s="3">
        <v>4000</v>
      </c>
      <c r="G14" s="3" t="s">
        <v>40</v>
      </c>
      <c r="H14" s="5"/>
      <c r="I14" s="5"/>
      <c r="J14" s="9"/>
    </row>
    <row r="15" spans="1:10" ht="14.25">
      <c r="A15" s="3"/>
      <c r="B15" s="3"/>
      <c r="C15" s="6"/>
      <c r="D15" s="3" t="s">
        <v>44</v>
      </c>
      <c r="E15" s="3">
        <v>10</v>
      </c>
      <c r="F15" s="3">
        <v>3000</v>
      </c>
      <c r="G15" s="3" t="s">
        <v>35</v>
      </c>
      <c r="H15" s="6"/>
      <c r="I15" s="6"/>
      <c r="J15" s="9"/>
    </row>
    <row r="16" spans="1:10" ht="14.25">
      <c r="A16" s="3">
        <v>7</v>
      </c>
      <c r="B16" s="3" t="s">
        <v>45</v>
      </c>
      <c r="C16" s="3" t="s">
        <v>46</v>
      </c>
      <c r="D16" s="3" t="s">
        <v>21</v>
      </c>
      <c r="E16" s="3">
        <v>12</v>
      </c>
      <c r="F16" s="3">
        <v>4000</v>
      </c>
      <c r="G16" s="3" t="s">
        <v>35</v>
      </c>
      <c r="H16" s="3" t="s">
        <v>47</v>
      </c>
      <c r="I16" s="3">
        <v>15985188998</v>
      </c>
      <c r="J16" t="s">
        <v>19</v>
      </c>
    </row>
    <row r="17" spans="1:10" ht="14.25">
      <c r="A17" s="3">
        <v>8</v>
      </c>
      <c r="B17" s="3" t="s">
        <v>48</v>
      </c>
      <c r="C17" s="4" t="s">
        <v>49</v>
      </c>
      <c r="D17" s="3" t="s">
        <v>20</v>
      </c>
      <c r="E17" s="3">
        <v>12</v>
      </c>
      <c r="F17" s="3">
        <v>4000</v>
      </c>
      <c r="G17" s="3" t="s">
        <v>35</v>
      </c>
      <c r="H17" s="4" t="s">
        <v>50</v>
      </c>
      <c r="I17" s="4">
        <v>15086348537</v>
      </c>
      <c r="J17" t="s">
        <v>19</v>
      </c>
    </row>
    <row r="18" spans="1:10" ht="14.25">
      <c r="A18" s="3"/>
      <c r="B18" s="3"/>
      <c r="C18" s="5"/>
      <c r="D18" s="3" t="s">
        <v>51</v>
      </c>
      <c r="E18" s="3">
        <v>18</v>
      </c>
      <c r="F18" s="3">
        <v>4000</v>
      </c>
      <c r="G18" s="3" t="s">
        <v>35</v>
      </c>
      <c r="H18" s="5"/>
      <c r="I18" s="5"/>
      <c r="J18" t="s">
        <v>19</v>
      </c>
    </row>
    <row r="19" spans="1:10" ht="14.25">
      <c r="A19" s="3"/>
      <c r="B19" s="3"/>
      <c r="C19" s="6"/>
      <c r="D19" s="3" t="s">
        <v>52</v>
      </c>
      <c r="E19" s="3">
        <v>6</v>
      </c>
      <c r="F19" s="3">
        <v>4000</v>
      </c>
      <c r="G19" s="3" t="s">
        <v>35</v>
      </c>
      <c r="H19" s="5"/>
      <c r="I19" s="5"/>
      <c r="J19" t="s">
        <v>19</v>
      </c>
    </row>
    <row r="20" spans="1:10" ht="14.25">
      <c r="A20" s="3"/>
      <c r="B20" s="3"/>
      <c r="C20" s="3" t="s">
        <v>49</v>
      </c>
      <c r="D20" s="3" t="s">
        <v>16</v>
      </c>
      <c r="E20" s="3">
        <v>12</v>
      </c>
      <c r="F20" s="3">
        <v>4000</v>
      </c>
      <c r="G20" s="3" t="s">
        <v>35</v>
      </c>
      <c r="H20" s="6"/>
      <c r="I20" s="6"/>
      <c r="J20" t="s">
        <v>19</v>
      </c>
    </row>
    <row r="21" spans="1:10" ht="14.25">
      <c r="A21" s="3">
        <v>9</v>
      </c>
      <c r="B21" s="3" t="s">
        <v>53</v>
      </c>
      <c r="C21" s="3" t="s">
        <v>54</v>
      </c>
      <c r="D21" s="3" t="s">
        <v>21</v>
      </c>
      <c r="E21" s="3">
        <v>20</v>
      </c>
      <c r="F21" s="3">
        <v>4000</v>
      </c>
      <c r="G21" s="3" t="s">
        <v>55</v>
      </c>
      <c r="H21" s="3" t="s">
        <v>56</v>
      </c>
      <c r="I21" s="3">
        <v>18184428888</v>
      </c>
      <c r="J21" t="s">
        <v>19</v>
      </c>
    </row>
    <row r="22" spans="1:10" ht="14.25">
      <c r="A22" s="3">
        <v>10</v>
      </c>
      <c r="B22" s="4" t="s">
        <v>33</v>
      </c>
      <c r="C22" s="4" t="s">
        <v>57</v>
      </c>
      <c r="D22" s="3" t="s">
        <v>16</v>
      </c>
      <c r="E22" s="3">
        <v>16</v>
      </c>
      <c r="F22" s="3">
        <v>3000</v>
      </c>
      <c r="G22" s="3" t="s">
        <v>17</v>
      </c>
      <c r="H22" s="4" t="s">
        <v>58</v>
      </c>
      <c r="I22" s="4">
        <v>15934799715</v>
      </c>
      <c r="J22" t="s">
        <v>19</v>
      </c>
    </row>
    <row r="23" spans="1:10" ht="14.25">
      <c r="A23" s="3"/>
      <c r="B23" s="5"/>
      <c r="C23" s="5"/>
      <c r="D23" s="3" t="s">
        <v>20</v>
      </c>
      <c r="E23" s="3">
        <v>16</v>
      </c>
      <c r="F23" s="3">
        <v>3000</v>
      </c>
      <c r="G23" s="3" t="s">
        <v>17</v>
      </c>
      <c r="H23" s="5"/>
      <c r="I23" s="5"/>
      <c r="J23" t="s">
        <v>19</v>
      </c>
    </row>
    <row r="24" spans="1:10" ht="14.25">
      <c r="A24" s="3"/>
      <c r="B24" s="6"/>
      <c r="C24" s="6"/>
      <c r="D24" s="3" t="s">
        <v>21</v>
      </c>
      <c r="E24" s="3">
        <v>16</v>
      </c>
      <c r="F24" s="3">
        <v>3000</v>
      </c>
      <c r="G24" s="3" t="s">
        <v>17</v>
      </c>
      <c r="H24" s="6"/>
      <c r="I24" s="6"/>
      <c r="J24" t="s">
        <v>19</v>
      </c>
    </row>
    <row r="25" spans="1:10" ht="14.25">
      <c r="A25" s="7">
        <v>11</v>
      </c>
      <c r="B25" s="3" t="s">
        <v>59</v>
      </c>
      <c r="C25" s="3" t="s">
        <v>59</v>
      </c>
      <c r="D25" s="3" t="s">
        <v>60</v>
      </c>
      <c r="E25" s="3">
        <v>3</v>
      </c>
      <c r="F25" s="3">
        <v>1680</v>
      </c>
      <c r="G25" s="3" t="s">
        <v>61</v>
      </c>
      <c r="H25" s="3" t="s">
        <v>62</v>
      </c>
      <c r="I25" s="3">
        <v>15285720777</v>
      </c>
      <c r="J25" t="s">
        <v>19</v>
      </c>
    </row>
    <row r="26" spans="1:10" ht="14.25">
      <c r="A26" s="8">
        <v>12</v>
      </c>
      <c r="B26" s="3" t="s">
        <v>63</v>
      </c>
      <c r="C26" s="3" t="s">
        <v>63</v>
      </c>
      <c r="D26" s="3" t="s">
        <v>60</v>
      </c>
      <c r="E26" s="3">
        <v>3</v>
      </c>
      <c r="F26" s="3">
        <v>1680</v>
      </c>
      <c r="G26" s="3" t="s">
        <v>61</v>
      </c>
      <c r="H26" s="3" t="s">
        <v>64</v>
      </c>
      <c r="I26" s="3">
        <v>13035547238</v>
      </c>
      <c r="J26" t="s">
        <v>19</v>
      </c>
    </row>
    <row r="27" spans="1:10" ht="14.25">
      <c r="A27" s="7">
        <v>13</v>
      </c>
      <c r="B27" s="3" t="s">
        <v>65</v>
      </c>
      <c r="C27" s="3" t="s">
        <v>65</v>
      </c>
      <c r="D27" s="3" t="s">
        <v>60</v>
      </c>
      <c r="E27" s="3">
        <v>7</v>
      </c>
      <c r="F27" s="3">
        <v>1680</v>
      </c>
      <c r="G27" s="3" t="s">
        <v>61</v>
      </c>
      <c r="H27" s="3" t="s">
        <v>66</v>
      </c>
      <c r="I27" s="3">
        <v>15985448686</v>
      </c>
      <c r="J27" t="s">
        <v>19</v>
      </c>
    </row>
    <row r="28" spans="1:10" ht="14.25">
      <c r="A28" s="8">
        <v>14</v>
      </c>
      <c r="B28" s="3" t="s">
        <v>67</v>
      </c>
      <c r="C28" s="3" t="s">
        <v>67</v>
      </c>
      <c r="D28" s="3" t="s">
        <v>60</v>
      </c>
      <c r="E28" s="3">
        <v>5</v>
      </c>
      <c r="F28" s="3">
        <v>1680</v>
      </c>
      <c r="G28" s="3" t="s">
        <v>61</v>
      </c>
      <c r="H28" s="3" t="s">
        <v>68</v>
      </c>
      <c r="I28" s="3">
        <v>13885798866</v>
      </c>
      <c r="J28" t="s">
        <v>19</v>
      </c>
    </row>
    <row r="29" spans="1:10" ht="14.25">
      <c r="A29" s="7">
        <v>15</v>
      </c>
      <c r="B29" s="3" t="s">
        <v>69</v>
      </c>
      <c r="C29" s="3" t="s">
        <v>69</v>
      </c>
      <c r="D29" s="3" t="s">
        <v>60</v>
      </c>
      <c r="E29" s="3">
        <v>32</v>
      </c>
      <c r="F29" s="3">
        <v>1680</v>
      </c>
      <c r="G29" s="3" t="s">
        <v>61</v>
      </c>
      <c r="H29" s="3" t="s">
        <v>70</v>
      </c>
      <c r="I29" s="3">
        <v>13638168321</v>
      </c>
      <c r="J29" t="s">
        <v>19</v>
      </c>
    </row>
    <row r="30" spans="1:10" ht="14.25">
      <c r="A30" s="8">
        <v>16</v>
      </c>
      <c r="B30" s="3" t="s">
        <v>71</v>
      </c>
      <c r="C30" s="3" t="s">
        <v>71</v>
      </c>
      <c r="D30" s="3" t="s">
        <v>60</v>
      </c>
      <c r="E30" s="3">
        <v>3</v>
      </c>
      <c r="F30" s="3">
        <v>1680</v>
      </c>
      <c r="G30" s="3" t="s">
        <v>61</v>
      </c>
      <c r="H30" s="3" t="s">
        <v>72</v>
      </c>
      <c r="I30" s="3">
        <v>15085375066</v>
      </c>
      <c r="J30" t="s">
        <v>19</v>
      </c>
    </row>
    <row r="31" spans="1:10" ht="14.25">
      <c r="A31" s="7">
        <v>17</v>
      </c>
      <c r="B31" s="3" t="s">
        <v>73</v>
      </c>
      <c r="C31" s="3" t="s">
        <v>73</v>
      </c>
      <c r="D31" s="3" t="s">
        <v>60</v>
      </c>
      <c r="E31" s="3">
        <v>2</v>
      </c>
      <c r="F31" s="3">
        <v>1680</v>
      </c>
      <c r="G31" s="3" t="s">
        <v>61</v>
      </c>
      <c r="H31" s="3" t="s">
        <v>74</v>
      </c>
      <c r="I31" s="3">
        <v>15286533888</v>
      </c>
      <c r="J31" t="s">
        <v>19</v>
      </c>
    </row>
    <row r="32" spans="1:10" ht="14.25">
      <c r="A32" s="8">
        <v>18</v>
      </c>
      <c r="B32" s="3" t="s">
        <v>75</v>
      </c>
      <c r="C32" s="3" t="s">
        <v>75</v>
      </c>
      <c r="D32" s="3" t="s">
        <v>60</v>
      </c>
      <c r="E32" s="3">
        <v>2</v>
      </c>
      <c r="F32" s="3">
        <v>1680</v>
      </c>
      <c r="G32" s="3" t="s">
        <v>61</v>
      </c>
      <c r="H32" s="3" t="s">
        <v>76</v>
      </c>
      <c r="I32" s="3">
        <v>15685750000</v>
      </c>
      <c r="J32" t="s">
        <v>19</v>
      </c>
    </row>
    <row r="33" spans="1:10" ht="14.25">
      <c r="A33" s="7">
        <v>19</v>
      </c>
      <c r="B33" s="3" t="s">
        <v>77</v>
      </c>
      <c r="C33" s="3" t="s">
        <v>77</v>
      </c>
      <c r="D33" s="3" t="s">
        <v>60</v>
      </c>
      <c r="E33" s="3">
        <v>2</v>
      </c>
      <c r="F33" s="3">
        <v>1680</v>
      </c>
      <c r="G33" s="3" t="s">
        <v>61</v>
      </c>
      <c r="H33" s="3" t="s">
        <v>78</v>
      </c>
      <c r="I33" s="3">
        <v>13885708246</v>
      </c>
      <c r="J33" t="s">
        <v>19</v>
      </c>
    </row>
    <row r="34" spans="1:10" ht="27">
      <c r="A34" s="8">
        <v>20</v>
      </c>
      <c r="B34" s="3" t="s">
        <v>79</v>
      </c>
      <c r="C34" s="3" t="s">
        <v>79</v>
      </c>
      <c r="D34" s="3" t="s">
        <v>60</v>
      </c>
      <c r="E34" s="3">
        <v>4</v>
      </c>
      <c r="F34" s="3">
        <v>1680</v>
      </c>
      <c r="G34" s="3" t="s">
        <v>61</v>
      </c>
      <c r="H34" s="3" t="s">
        <v>80</v>
      </c>
      <c r="I34" s="3" t="s">
        <v>81</v>
      </c>
      <c r="J34" t="s">
        <v>19</v>
      </c>
    </row>
    <row r="35" spans="1:10" ht="14.25">
      <c r="A35" s="7">
        <v>21</v>
      </c>
      <c r="B35" s="3" t="s">
        <v>82</v>
      </c>
      <c r="C35" s="3" t="s">
        <v>82</v>
      </c>
      <c r="D35" s="3" t="s">
        <v>60</v>
      </c>
      <c r="E35" s="3">
        <v>4</v>
      </c>
      <c r="F35" s="3">
        <v>1680</v>
      </c>
      <c r="G35" s="3" t="s">
        <v>61</v>
      </c>
      <c r="H35" s="3" t="s">
        <v>83</v>
      </c>
      <c r="I35" s="3">
        <v>13984598100</v>
      </c>
      <c r="J35" t="s">
        <v>19</v>
      </c>
    </row>
    <row r="36" spans="1:10" ht="14.25">
      <c r="A36" s="8">
        <v>22</v>
      </c>
      <c r="B36" s="3" t="s">
        <v>84</v>
      </c>
      <c r="C36" s="3" t="s">
        <v>84</v>
      </c>
      <c r="D36" s="3" t="s">
        <v>60</v>
      </c>
      <c r="E36" s="3">
        <v>3</v>
      </c>
      <c r="F36" s="3">
        <v>1680</v>
      </c>
      <c r="G36" s="3" t="s">
        <v>61</v>
      </c>
      <c r="H36" s="3" t="s">
        <v>85</v>
      </c>
      <c r="I36" s="3">
        <v>13984727208</v>
      </c>
      <c r="J36" t="s">
        <v>19</v>
      </c>
    </row>
    <row r="37" spans="1:10" ht="14.25">
      <c r="A37" s="7">
        <v>23</v>
      </c>
      <c r="B37" s="3" t="s">
        <v>86</v>
      </c>
      <c r="C37" s="3" t="s">
        <v>86</v>
      </c>
      <c r="D37" s="3" t="s">
        <v>60</v>
      </c>
      <c r="E37" s="3">
        <v>1</v>
      </c>
      <c r="F37" s="3">
        <v>1680</v>
      </c>
      <c r="G37" s="3" t="s">
        <v>61</v>
      </c>
      <c r="H37" s="3" t="s">
        <v>87</v>
      </c>
      <c r="I37" s="3">
        <v>13518575348</v>
      </c>
      <c r="J37" t="s">
        <v>19</v>
      </c>
    </row>
    <row r="38" spans="1:10" ht="14.25">
      <c r="A38" s="8">
        <v>24</v>
      </c>
      <c r="B38" s="3" t="s">
        <v>88</v>
      </c>
      <c r="C38" s="3" t="s">
        <v>88</v>
      </c>
      <c r="D38" s="3" t="s">
        <v>60</v>
      </c>
      <c r="E38" s="3">
        <v>5</v>
      </c>
      <c r="F38" s="3">
        <v>1680</v>
      </c>
      <c r="G38" s="3" t="s">
        <v>61</v>
      </c>
      <c r="H38" s="3" t="s">
        <v>89</v>
      </c>
      <c r="I38" s="3">
        <v>18985363834</v>
      </c>
      <c r="J38" t="s">
        <v>19</v>
      </c>
    </row>
    <row r="39" spans="1:10" ht="14.25">
      <c r="A39" s="7">
        <v>25</v>
      </c>
      <c r="B39" s="3" t="s">
        <v>90</v>
      </c>
      <c r="C39" s="3" t="s">
        <v>90</v>
      </c>
      <c r="D39" s="3" t="s">
        <v>60</v>
      </c>
      <c r="E39" s="3">
        <v>4</v>
      </c>
      <c r="F39" s="3">
        <v>1680</v>
      </c>
      <c r="G39" s="3" t="s">
        <v>61</v>
      </c>
      <c r="H39" s="3" t="s">
        <v>91</v>
      </c>
      <c r="I39" s="3">
        <v>13638183598</v>
      </c>
      <c r="J39" t="s">
        <v>19</v>
      </c>
    </row>
    <row r="40" spans="1:10" ht="14.25">
      <c r="A40" s="8">
        <v>26</v>
      </c>
      <c r="B40" s="3" t="s">
        <v>92</v>
      </c>
      <c r="C40" s="3" t="s">
        <v>92</v>
      </c>
      <c r="D40" s="3" t="s">
        <v>60</v>
      </c>
      <c r="E40" s="3">
        <v>3</v>
      </c>
      <c r="F40" s="3">
        <v>1680</v>
      </c>
      <c r="G40" s="3" t="s">
        <v>61</v>
      </c>
      <c r="H40" s="3" t="s">
        <v>93</v>
      </c>
      <c r="I40" s="3">
        <v>13595737187</v>
      </c>
      <c r="J40" t="s">
        <v>19</v>
      </c>
    </row>
    <row r="41" spans="1:10" ht="14.25">
      <c r="A41" s="7">
        <v>27</v>
      </c>
      <c r="B41" s="3" t="s">
        <v>94</v>
      </c>
      <c r="C41" s="3" t="s">
        <v>94</v>
      </c>
      <c r="D41" s="3" t="s">
        <v>60</v>
      </c>
      <c r="E41" s="3">
        <v>21</v>
      </c>
      <c r="F41" s="3">
        <v>1680</v>
      </c>
      <c r="G41" s="3" t="s">
        <v>61</v>
      </c>
      <c r="H41" s="3" t="s">
        <v>95</v>
      </c>
      <c r="I41" s="3">
        <v>15885307599</v>
      </c>
      <c r="J41" t="s">
        <v>19</v>
      </c>
    </row>
    <row r="42" spans="1:10" ht="14.25">
      <c r="A42" s="8">
        <v>28</v>
      </c>
      <c r="B42" s="3" t="s">
        <v>96</v>
      </c>
      <c r="C42" s="3" t="s">
        <v>96</v>
      </c>
      <c r="D42" s="3" t="s">
        <v>60</v>
      </c>
      <c r="E42" s="3">
        <v>9</v>
      </c>
      <c r="F42" s="3">
        <v>1680</v>
      </c>
      <c r="G42" s="3" t="s">
        <v>61</v>
      </c>
      <c r="H42" s="3" t="s">
        <v>97</v>
      </c>
      <c r="I42" s="3">
        <v>13595798093</v>
      </c>
      <c r="J42" t="s">
        <v>19</v>
      </c>
    </row>
    <row r="43" spans="1:10" ht="14.25">
      <c r="A43" s="7">
        <v>29</v>
      </c>
      <c r="B43" s="3" t="s">
        <v>98</v>
      </c>
      <c r="C43" s="3" t="s">
        <v>98</v>
      </c>
      <c r="D43" s="3" t="s">
        <v>60</v>
      </c>
      <c r="E43" s="3">
        <v>4</v>
      </c>
      <c r="F43" s="3">
        <v>1680</v>
      </c>
      <c r="G43" s="3" t="s">
        <v>61</v>
      </c>
      <c r="H43" s="3" t="s">
        <v>99</v>
      </c>
      <c r="I43" s="3">
        <v>15985437398</v>
      </c>
      <c r="J43" t="s">
        <v>19</v>
      </c>
    </row>
    <row r="44" spans="1:10" ht="14.25">
      <c r="A44" s="8">
        <v>30</v>
      </c>
      <c r="B44" s="3" t="s">
        <v>100</v>
      </c>
      <c r="C44" s="3" t="s">
        <v>100</v>
      </c>
      <c r="D44" s="3" t="s">
        <v>60</v>
      </c>
      <c r="E44" s="3">
        <v>1</v>
      </c>
      <c r="F44" s="3">
        <v>1680</v>
      </c>
      <c r="G44" s="3" t="s">
        <v>61</v>
      </c>
      <c r="H44" s="3" t="s">
        <v>101</v>
      </c>
      <c r="I44" s="3">
        <v>15329279766</v>
      </c>
      <c r="J44" t="s">
        <v>19</v>
      </c>
    </row>
    <row r="45" spans="1:10" ht="14.25">
      <c r="A45" s="7">
        <v>31</v>
      </c>
      <c r="B45" s="3" t="s">
        <v>102</v>
      </c>
      <c r="C45" s="3" t="s">
        <v>102</v>
      </c>
      <c r="D45" s="3" t="s">
        <v>60</v>
      </c>
      <c r="E45" s="3">
        <v>5</v>
      </c>
      <c r="F45" s="3">
        <v>1680</v>
      </c>
      <c r="G45" s="3" t="s">
        <v>61</v>
      </c>
      <c r="H45" s="3" t="s">
        <v>103</v>
      </c>
      <c r="I45" s="3">
        <v>13885799557</v>
      </c>
      <c r="J45" t="s">
        <v>19</v>
      </c>
    </row>
    <row r="46" spans="1:10" ht="14.25">
      <c r="A46" s="8">
        <v>32</v>
      </c>
      <c r="B46" s="3" t="s">
        <v>104</v>
      </c>
      <c r="C46" s="3" t="s">
        <v>104</v>
      </c>
      <c r="D46" s="3" t="s">
        <v>60</v>
      </c>
      <c r="E46" s="3">
        <v>2</v>
      </c>
      <c r="F46" s="3">
        <v>1680</v>
      </c>
      <c r="G46" s="3" t="s">
        <v>61</v>
      </c>
      <c r="H46" s="3" t="s">
        <v>105</v>
      </c>
      <c r="I46" s="3">
        <v>13595748603</v>
      </c>
      <c r="J46" t="s">
        <v>19</v>
      </c>
    </row>
    <row r="47" spans="1:10" ht="14.25">
      <c r="A47" s="7">
        <v>33</v>
      </c>
      <c r="B47" s="3" t="s">
        <v>106</v>
      </c>
      <c r="C47" s="3" t="s">
        <v>106</v>
      </c>
      <c r="D47" s="3" t="s">
        <v>60</v>
      </c>
      <c r="E47" s="3">
        <v>7</v>
      </c>
      <c r="F47" s="3">
        <v>1680</v>
      </c>
      <c r="G47" s="3" t="s">
        <v>61</v>
      </c>
      <c r="H47" s="3" t="s">
        <v>107</v>
      </c>
      <c r="I47" s="3">
        <v>13595737044</v>
      </c>
      <c r="J47" t="s">
        <v>19</v>
      </c>
    </row>
    <row r="48" spans="1:10" ht="14.25">
      <c r="A48" s="8">
        <v>34</v>
      </c>
      <c r="B48" s="3" t="s">
        <v>108</v>
      </c>
      <c r="C48" s="3" t="s">
        <v>108</v>
      </c>
      <c r="D48" s="3" t="s">
        <v>60</v>
      </c>
      <c r="E48" s="3">
        <v>4</v>
      </c>
      <c r="F48" s="3">
        <v>1680</v>
      </c>
      <c r="G48" s="3" t="s">
        <v>61</v>
      </c>
      <c r="H48" s="3" t="s">
        <v>109</v>
      </c>
      <c r="I48" s="3">
        <v>15086106401</v>
      </c>
      <c r="J48" t="s">
        <v>19</v>
      </c>
    </row>
    <row r="49" spans="1:10" ht="14.25">
      <c r="A49" s="7">
        <v>35</v>
      </c>
      <c r="B49" s="3" t="s">
        <v>110</v>
      </c>
      <c r="C49" s="3" t="s">
        <v>110</v>
      </c>
      <c r="D49" s="3" t="s">
        <v>60</v>
      </c>
      <c r="E49" s="3">
        <v>14</v>
      </c>
      <c r="F49" s="3">
        <v>1680</v>
      </c>
      <c r="G49" s="3" t="s">
        <v>61</v>
      </c>
      <c r="H49" s="3" t="s">
        <v>111</v>
      </c>
      <c r="I49" s="3">
        <v>18386225001</v>
      </c>
      <c r="J49" t="s">
        <v>19</v>
      </c>
    </row>
    <row r="50" spans="1:10" ht="14.25">
      <c r="A50" s="8">
        <v>36</v>
      </c>
      <c r="B50" s="3" t="s">
        <v>112</v>
      </c>
      <c r="C50" s="3" t="s">
        <v>112</v>
      </c>
      <c r="D50" s="3" t="s">
        <v>60</v>
      </c>
      <c r="E50" s="3">
        <v>4</v>
      </c>
      <c r="F50" s="3">
        <v>1680</v>
      </c>
      <c r="G50" s="3" t="s">
        <v>61</v>
      </c>
      <c r="H50" s="3" t="s">
        <v>113</v>
      </c>
      <c r="I50" s="3">
        <v>13595735180</v>
      </c>
      <c r="J50" t="s">
        <v>19</v>
      </c>
    </row>
    <row r="51" spans="1:10" ht="14.25">
      <c r="A51" s="7">
        <v>37</v>
      </c>
      <c r="B51" s="3" t="s">
        <v>114</v>
      </c>
      <c r="C51" s="3" t="s">
        <v>114</v>
      </c>
      <c r="D51" s="3" t="s">
        <v>60</v>
      </c>
      <c r="E51" s="3">
        <v>6</v>
      </c>
      <c r="F51" s="3">
        <v>1680</v>
      </c>
      <c r="G51" s="3" t="s">
        <v>61</v>
      </c>
      <c r="H51" s="3" t="s">
        <v>115</v>
      </c>
      <c r="I51" s="3">
        <v>18386136688</v>
      </c>
      <c r="J51" t="s">
        <v>19</v>
      </c>
    </row>
    <row r="52" spans="1:10" ht="14.25">
      <c r="A52" s="8">
        <v>38</v>
      </c>
      <c r="B52" s="3" t="s">
        <v>116</v>
      </c>
      <c r="C52" s="3" t="s">
        <v>116</v>
      </c>
      <c r="D52" s="3" t="s">
        <v>60</v>
      </c>
      <c r="E52" s="3">
        <v>8</v>
      </c>
      <c r="F52" s="3">
        <v>1680</v>
      </c>
      <c r="G52" s="3" t="s">
        <v>61</v>
      </c>
      <c r="H52" s="3" t="s">
        <v>117</v>
      </c>
      <c r="I52" s="3">
        <v>18985870013</v>
      </c>
      <c r="J52" t="s">
        <v>19</v>
      </c>
    </row>
    <row r="53" spans="1:10" ht="14.25">
      <c r="A53" s="7">
        <v>39</v>
      </c>
      <c r="B53" s="3" t="s">
        <v>118</v>
      </c>
      <c r="C53" s="3" t="s">
        <v>118</v>
      </c>
      <c r="D53" s="3" t="s">
        <v>60</v>
      </c>
      <c r="E53" s="3">
        <v>3</v>
      </c>
      <c r="F53" s="3">
        <v>1680</v>
      </c>
      <c r="G53" s="3" t="s">
        <v>61</v>
      </c>
      <c r="H53" s="3" t="s">
        <v>119</v>
      </c>
      <c r="I53" s="3">
        <v>13985888035</v>
      </c>
      <c r="J53" t="s">
        <v>19</v>
      </c>
    </row>
    <row r="54" spans="1:10" ht="14.25">
      <c r="A54" s="8">
        <v>40</v>
      </c>
      <c r="B54" s="3" t="s">
        <v>120</v>
      </c>
      <c r="C54" s="3" t="s">
        <v>120</v>
      </c>
      <c r="D54" s="3" t="s">
        <v>60</v>
      </c>
      <c r="E54" s="3">
        <v>3</v>
      </c>
      <c r="F54" s="3">
        <v>1680</v>
      </c>
      <c r="G54" s="3" t="s">
        <v>61</v>
      </c>
      <c r="H54" s="3" t="s">
        <v>121</v>
      </c>
      <c r="I54" s="3">
        <v>13885797618</v>
      </c>
      <c r="J54" t="s">
        <v>19</v>
      </c>
    </row>
    <row r="55" spans="1:10" ht="14.25">
      <c r="A55" s="7">
        <v>41</v>
      </c>
      <c r="B55" s="3" t="s">
        <v>122</v>
      </c>
      <c r="C55" s="3" t="s">
        <v>122</v>
      </c>
      <c r="D55" s="3" t="s">
        <v>60</v>
      </c>
      <c r="E55" s="3">
        <v>5</v>
      </c>
      <c r="F55" s="3">
        <v>1680</v>
      </c>
      <c r="G55" s="3" t="s">
        <v>61</v>
      </c>
      <c r="H55" s="3" t="s">
        <v>123</v>
      </c>
      <c r="I55" s="3">
        <v>15934727527</v>
      </c>
      <c r="J55" t="s">
        <v>19</v>
      </c>
    </row>
    <row r="56" spans="1:10" ht="14.25">
      <c r="A56" s="8">
        <v>42</v>
      </c>
      <c r="B56" s="3" t="s">
        <v>124</v>
      </c>
      <c r="C56" s="3" t="s">
        <v>124</v>
      </c>
      <c r="D56" s="3" t="s">
        <v>60</v>
      </c>
      <c r="E56" s="3">
        <v>4</v>
      </c>
      <c r="F56" s="3">
        <v>1680</v>
      </c>
      <c r="G56" s="3" t="s">
        <v>61</v>
      </c>
      <c r="H56" s="3" t="s">
        <v>125</v>
      </c>
      <c r="I56" s="3">
        <v>13885707297</v>
      </c>
      <c r="J56" t="s">
        <v>19</v>
      </c>
    </row>
    <row r="57" spans="1:10" ht="27">
      <c r="A57" s="7">
        <v>43</v>
      </c>
      <c r="B57" s="3" t="s">
        <v>126</v>
      </c>
      <c r="C57" s="3" t="s">
        <v>126</v>
      </c>
      <c r="D57" s="3" t="s">
        <v>60</v>
      </c>
      <c r="E57" s="3">
        <v>3</v>
      </c>
      <c r="F57" s="3">
        <v>1680</v>
      </c>
      <c r="G57" s="3" t="s">
        <v>61</v>
      </c>
      <c r="H57" s="3" t="s">
        <v>127</v>
      </c>
      <c r="I57" s="3" t="s">
        <v>128</v>
      </c>
      <c r="J57" t="s">
        <v>19</v>
      </c>
    </row>
    <row r="58" spans="1:10" ht="14.25">
      <c r="A58" s="8">
        <v>44</v>
      </c>
      <c r="B58" s="3" t="s">
        <v>129</v>
      </c>
      <c r="C58" s="3" t="s">
        <v>129</v>
      </c>
      <c r="D58" s="3" t="s">
        <v>60</v>
      </c>
      <c r="E58" s="3">
        <v>10</v>
      </c>
      <c r="F58" s="3">
        <v>1680</v>
      </c>
      <c r="G58" s="3" t="s">
        <v>61</v>
      </c>
      <c r="H58" s="3" t="s">
        <v>130</v>
      </c>
      <c r="I58" s="3">
        <v>15585720870</v>
      </c>
      <c r="J58" t="s">
        <v>19</v>
      </c>
    </row>
    <row r="59" spans="1:10" ht="14.25">
      <c r="A59" s="7">
        <v>45</v>
      </c>
      <c r="B59" s="3" t="s">
        <v>131</v>
      </c>
      <c r="C59" s="3" t="s">
        <v>131</v>
      </c>
      <c r="D59" s="3" t="s">
        <v>60</v>
      </c>
      <c r="E59" s="3">
        <v>9</v>
      </c>
      <c r="F59" s="3">
        <v>1680</v>
      </c>
      <c r="G59" s="3" t="s">
        <v>61</v>
      </c>
      <c r="H59" s="3" t="s">
        <v>132</v>
      </c>
      <c r="I59" s="3">
        <v>13688578799</v>
      </c>
      <c r="J59" t="s">
        <v>19</v>
      </c>
    </row>
    <row r="60" spans="1:10" ht="14.25">
      <c r="A60" s="8">
        <v>46</v>
      </c>
      <c r="B60" s="3" t="s">
        <v>54</v>
      </c>
      <c r="C60" s="3" t="s">
        <v>54</v>
      </c>
      <c r="D60" s="3" t="s">
        <v>60</v>
      </c>
      <c r="E60" s="3">
        <v>4</v>
      </c>
      <c r="F60" s="3">
        <v>1680</v>
      </c>
      <c r="G60" s="3" t="s">
        <v>61</v>
      </c>
      <c r="H60" s="3" t="s">
        <v>133</v>
      </c>
      <c r="I60" s="3">
        <v>15085796388</v>
      </c>
      <c r="J60" t="s">
        <v>19</v>
      </c>
    </row>
    <row r="61" spans="1:10" ht="14.25">
      <c r="A61" s="7">
        <v>47</v>
      </c>
      <c r="B61" s="3" t="s">
        <v>134</v>
      </c>
      <c r="C61" s="3" t="s">
        <v>134</v>
      </c>
      <c r="D61" s="3" t="s">
        <v>60</v>
      </c>
      <c r="E61" s="3">
        <v>3</v>
      </c>
      <c r="F61" s="3">
        <v>1680</v>
      </c>
      <c r="G61" s="3" t="s">
        <v>61</v>
      </c>
      <c r="H61" s="3" t="s">
        <v>135</v>
      </c>
      <c r="I61" s="3">
        <v>13595750927</v>
      </c>
      <c r="J61" t="s">
        <v>19</v>
      </c>
    </row>
    <row r="62" spans="1:10" ht="14.25">
      <c r="A62" s="8">
        <v>48</v>
      </c>
      <c r="B62" s="3" t="s">
        <v>136</v>
      </c>
      <c r="C62" s="3" t="s">
        <v>136</v>
      </c>
      <c r="D62" s="3" t="s">
        <v>60</v>
      </c>
      <c r="E62" s="3">
        <v>4</v>
      </c>
      <c r="F62" s="3">
        <v>1680</v>
      </c>
      <c r="G62" s="3" t="s">
        <v>61</v>
      </c>
      <c r="H62" s="3" t="s">
        <v>137</v>
      </c>
      <c r="I62" s="3">
        <v>13984559955</v>
      </c>
      <c r="J62" t="s">
        <v>19</v>
      </c>
    </row>
    <row r="63" spans="1:10" ht="14.25">
      <c r="A63" s="7">
        <v>49</v>
      </c>
      <c r="B63" s="3" t="s">
        <v>138</v>
      </c>
      <c r="C63" s="3" t="s">
        <v>138</v>
      </c>
      <c r="D63" s="3" t="s">
        <v>60</v>
      </c>
      <c r="E63" s="3">
        <v>8</v>
      </c>
      <c r="F63" s="3">
        <v>1680</v>
      </c>
      <c r="G63" s="3" t="s">
        <v>61</v>
      </c>
      <c r="H63" s="3" t="s">
        <v>139</v>
      </c>
      <c r="I63" s="3">
        <v>15186096868</v>
      </c>
      <c r="J63" t="s">
        <v>19</v>
      </c>
    </row>
    <row r="64" spans="1:10" ht="14.25">
      <c r="A64" s="8">
        <v>50</v>
      </c>
      <c r="B64" s="3" t="s">
        <v>140</v>
      </c>
      <c r="C64" s="3" t="s">
        <v>140</v>
      </c>
      <c r="D64" s="3" t="s">
        <v>60</v>
      </c>
      <c r="E64" s="3">
        <v>5</v>
      </c>
      <c r="F64" s="3">
        <v>1680</v>
      </c>
      <c r="G64" s="3" t="s">
        <v>61</v>
      </c>
      <c r="H64" s="3" t="s">
        <v>141</v>
      </c>
      <c r="I64" s="3">
        <v>13885737175</v>
      </c>
      <c r="J64" t="s">
        <v>19</v>
      </c>
    </row>
    <row r="65" spans="1:10" ht="14.25">
      <c r="A65" s="7">
        <v>51</v>
      </c>
      <c r="B65" s="3" t="s">
        <v>142</v>
      </c>
      <c r="C65" s="3" t="s">
        <v>142</v>
      </c>
      <c r="D65" s="3" t="s">
        <v>60</v>
      </c>
      <c r="E65" s="3">
        <v>6</v>
      </c>
      <c r="F65" s="3">
        <v>1680</v>
      </c>
      <c r="G65" s="3" t="s">
        <v>61</v>
      </c>
      <c r="H65" s="3" t="s">
        <v>143</v>
      </c>
      <c r="I65" s="3">
        <v>18386267788</v>
      </c>
      <c r="J65" t="s">
        <v>19</v>
      </c>
    </row>
    <row r="66" spans="1:10" ht="14.25">
      <c r="A66" s="8">
        <v>52</v>
      </c>
      <c r="B66" s="3" t="s">
        <v>144</v>
      </c>
      <c r="C66" s="3" t="s">
        <v>144</v>
      </c>
      <c r="D66" s="3" t="s">
        <v>60</v>
      </c>
      <c r="E66" s="3">
        <v>2</v>
      </c>
      <c r="F66" s="3">
        <v>1680</v>
      </c>
      <c r="G66" s="3" t="s">
        <v>61</v>
      </c>
      <c r="H66" s="3" t="s">
        <v>145</v>
      </c>
      <c r="I66" s="3">
        <v>13985369202</v>
      </c>
      <c r="J66" t="s">
        <v>19</v>
      </c>
    </row>
    <row r="67" spans="1:10" ht="14.25">
      <c r="A67" s="7">
        <v>53</v>
      </c>
      <c r="B67" s="3" t="s">
        <v>146</v>
      </c>
      <c r="C67" s="3" t="s">
        <v>146</v>
      </c>
      <c r="D67" s="3" t="s">
        <v>60</v>
      </c>
      <c r="E67" s="3">
        <v>1</v>
      </c>
      <c r="F67" s="3">
        <v>1680</v>
      </c>
      <c r="G67" s="3" t="s">
        <v>61</v>
      </c>
      <c r="H67" s="3" t="s">
        <v>147</v>
      </c>
      <c r="I67" s="3">
        <v>18230792488</v>
      </c>
      <c r="J67" t="s">
        <v>19</v>
      </c>
    </row>
    <row r="68" spans="1:10" ht="14.25">
      <c r="A68" s="8">
        <v>54</v>
      </c>
      <c r="B68" s="3" t="s">
        <v>148</v>
      </c>
      <c r="C68" s="3" t="s">
        <v>148</v>
      </c>
      <c r="D68" s="3" t="s">
        <v>60</v>
      </c>
      <c r="E68" s="3">
        <v>4</v>
      </c>
      <c r="F68" s="3">
        <v>1680</v>
      </c>
      <c r="G68" s="3" t="s">
        <v>61</v>
      </c>
      <c r="H68" s="3" t="s">
        <v>149</v>
      </c>
      <c r="I68" s="3">
        <v>15985447500</v>
      </c>
      <c r="J68" t="s">
        <v>19</v>
      </c>
    </row>
    <row r="69" spans="1:10" ht="27">
      <c r="A69" s="7">
        <v>55</v>
      </c>
      <c r="B69" s="3" t="s">
        <v>150</v>
      </c>
      <c r="C69" s="3" t="s">
        <v>150</v>
      </c>
      <c r="D69" s="3" t="s">
        <v>60</v>
      </c>
      <c r="E69" s="3">
        <v>3</v>
      </c>
      <c r="F69" s="3">
        <v>1680</v>
      </c>
      <c r="G69" s="3" t="s">
        <v>61</v>
      </c>
      <c r="H69" s="3" t="s">
        <v>151</v>
      </c>
      <c r="I69" s="3" t="s">
        <v>152</v>
      </c>
      <c r="J69" t="s">
        <v>19</v>
      </c>
    </row>
    <row r="70" spans="1:10" ht="14.25">
      <c r="A70" s="8">
        <v>56</v>
      </c>
      <c r="B70" s="3" t="s">
        <v>153</v>
      </c>
      <c r="C70" s="3" t="s">
        <v>153</v>
      </c>
      <c r="D70" s="3" t="s">
        <v>60</v>
      </c>
      <c r="E70" s="3">
        <v>5</v>
      </c>
      <c r="F70" s="3">
        <v>1680</v>
      </c>
      <c r="G70" s="3" t="s">
        <v>61</v>
      </c>
      <c r="H70" s="3" t="s">
        <v>154</v>
      </c>
      <c r="I70" s="3">
        <v>13984559751</v>
      </c>
      <c r="J70" t="s">
        <v>19</v>
      </c>
    </row>
    <row r="71" spans="1:10" ht="14.25">
      <c r="A71" s="7">
        <v>57</v>
      </c>
      <c r="B71" s="3" t="s">
        <v>155</v>
      </c>
      <c r="C71" s="3" t="s">
        <v>155</v>
      </c>
      <c r="D71" s="3" t="s">
        <v>60</v>
      </c>
      <c r="E71" s="3">
        <v>2</v>
      </c>
      <c r="F71" s="3">
        <v>1680</v>
      </c>
      <c r="G71" s="3" t="s">
        <v>61</v>
      </c>
      <c r="H71" s="3" t="s">
        <v>156</v>
      </c>
      <c r="I71" s="3">
        <v>15285688881</v>
      </c>
      <c r="J71" t="s">
        <v>19</v>
      </c>
    </row>
    <row r="72" spans="1:10" ht="14.25">
      <c r="A72" s="8">
        <v>58</v>
      </c>
      <c r="B72" s="3" t="s">
        <v>157</v>
      </c>
      <c r="C72" s="3" t="s">
        <v>157</v>
      </c>
      <c r="D72" s="3" t="s">
        <v>60</v>
      </c>
      <c r="E72" s="3">
        <v>6</v>
      </c>
      <c r="F72" s="3">
        <v>1680</v>
      </c>
      <c r="G72" s="3" t="s">
        <v>61</v>
      </c>
      <c r="H72" s="3" t="s">
        <v>158</v>
      </c>
      <c r="I72" s="3">
        <v>13721584780</v>
      </c>
      <c r="J72" t="s">
        <v>19</v>
      </c>
    </row>
    <row r="73" spans="1:10" ht="14.25">
      <c r="A73" s="7">
        <v>59</v>
      </c>
      <c r="B73" s="3" t="s">
        <v>159</v>
      </c>
      <c r="C73" s="3" t="s">
        <v>159</v>
      </c>
      <c r="D73" s="3" t="s">
        <v>60</v>
      </c>
      <c r="E73" s="3">
        <v>9</v>
      </c>
      <c r="F73" s="3">
        <v>1680</v>
      </c>
      <c r="G73" s="3" t="s">
        <v>61</v>
      </c>
      <c r="H73" s="3" t="s">
        <v>160</v>
      </c>
      <c r="I73" s="3">
        <v>13885757591</v>
      </c>
      <c r="J73" t="s">
        <v>19</v>
      </c>
    </row>
    <row r="74" spans="1:10" ht="14.25">
      <c r="A74" s="8">
        <v>60</v>
      </c>
      <c r="B74" s="3" t="s">
        <v>161</v>
      </c>
      <c r="C74" s="3" t="s">
        <v>161</v>
      </c>
      <c r="D74" s="3" t="s">
        <v>60</v>
      </c>
      <c r="E74" s="3">
        <v>1</v>
      </c>
      <c r="F74" s="3">
        <v>1680</v>
      </c>
      <c r="G74" s="3" t="s">
        <v>61</v>
      </c>
      <c r="H74" s="3" t="s">
        <v>162</v>
      </c>
      <c r="I74" s="3">
        <v>13984769870</v>
      </c>
      <c r="J74" t="s">
        <v>19</v>
      </c>
    </row>
    <row r="75" spans="1:10" ht="14.25">
      <c r="A75" s="7">
        <v>61</v>
      </c>
      <c r="B75" s="3" t="s">
        <v>163</v>
      </c>
      <c r="C75" s="3" t="s">
        <v>163</v>
      </c>
      <c r="D75" s="3" t="s">
        <v>60</v>
      </c>
      <c r="E75" s="3">
        <v>2</v>
      </c>
      <c r="F75" s="3">
        <v>1680</v>
      </c>
      <c r="G75" s="3" t="s">
        <v>61</v>
      </c>
      <c r="H75" s="3" t="s">
        <v>164</v>
      </c>
      <c r="I75" s="3">
        <v>13885727218</v>
      </c>
      <c r="J75" t="s">
        <v>19</v>
      </c>
    </row>
    <row r="76" spans="1:10" ht="14.25">
      <c r="A76" s="8">
        <v>62</v>
      </c>
      <c r="B76" s="3" t="s">
        <v>165</v>
      </c>
      <c r="C76" s="3" t="s">
        <v>165</v>
      </c>
      <c r="D76" s="3" t="s">
        <v>60</v>
      </c>
      <c r="E76" s="3">
        <v>1</v>
      </c>
      <c r="F76" s="3">
        <v>1680</v>
      </c>
      <c r="G76" s="3" t="s">
        <v>61</v>
      </c>
      <c r="H76" s="3" t="s">
        <v>166</v>
      </c>
      <c r="I76" s="3">
        <v>13985878435</v>
      </c>
      <c r="J76" t="s">
        <v>19</v>
      </c>
    </row>
    <row r="77" spans="1:10" ht="14.25">
      <c r="A77" s="7">
        <v>63</v>
      </c>
      <c r="B77" s="3" t="s">
        <v>167</v>
      </c>
      <c r="C77" s="3" t="s">
        <v>167</v>
      </c>
      <c r="D77" s="3" t="s">
        <v>60</v>
      </c>
      <c r="E77" s="3">
        <v>1</v>
      </c>
      <c r="F77" s="3">
        <v>1680</v>
      </c>
      <c r="G77" s="3" t="s">
        <v>61</v>
      </c>
      <c r="H77" s="3" t="s">
        <v>168</v>
      </c>
      <c r="I77" s="3">
        <v>13595767815</v>
      </c>
      <c r="J77" t="s">
        <v>19</v>
      </c>
    </row>
    <row r="78" spans="1:10" ht="14.25">
      <c r="A78" s="8">
        <v>64</v>
      </c>
      <c r="B78" s="3" t="s">
        <v>169</v>
      </c>
      <c r="C78" s="3" t="s">
        <v>169</v>
      </c>
      <c r="D78" s="3" t="s">
        <v>60</v>
      </c>
      <c r="E78" s="3">
        <v>11</v>
      </c>
      <c r="F78" s="3">
        <v>1680</v>
      </c>
      <c r="G78" s="3" t="s">
        <v>61</v>
      </c>
      <c r="H78" s="3" t="s">
        <v>170</v>
      </c>
      <c r="I78" s="3">
        <v>13985887851</v>
      </c>
      <c r="J78" t="s">
        <v>19</v>
      </c>
    </row>
    <row r="79" spans="1:10" ht="14.25">
      <c r="A79" s="7">
        <v>65</v>
      </c>
      <c r="B79" s="3" t="s">
        <v>171</v>
      </c>
      <c r="C79" s="3" t="s">
        <v>171</v>
      </c>
      <c r="D79" s="3" t="s">
        <v>60</v>
      </c>
      <c r="E79" s="3">
        <v>7</v>
      </c>
      <c r="F79" s="3">
        <v>1680</v>
      </c>
      <c r="G79" s="3" t="s">
        <v>61</v>
      </c>
      <c r="H79" s="3" t="s">
        <v>172</v>
      </c>
      <c r="I79" s="3">
        <v>15885308308</v>
      </c>
      <c r="J79" t="s">
        <v>19</v>
      </c>
    </row>
    <row r="80" spans="1:10" ht="14.25">
      <c r="A80" s="8">
        <v>66</v>
      </c>
      <c r="B80" s="3" t="s">
        <v>173</v>
      </c>
      <c r="C80" s="3" t="s">
        <v>173</v>
      </c>
      <c r="D80" s="3" t="s">
        <v>60</v>
      </c>
      <c r="E80" s="3">
        <v>7</v>
      </c>
      <c r="F80" s="3">
        <v>1680</v>
      </c>
      <c r="G80" s="3" t="s">
        <v>61</v>
      </c>
      <c r="H80" s="3" t="s">
        <v>74</v>
      </c>
      <c r="I80" s="3">
        <v>15286533888</v>
      </c>
      <c r="J80" t="s">
        <v>19</v>
      </c>
    </row>
    <row r="81" spans="1:10" ht="14.25">
      <c r="A81" s="7">
        <v>67</v>
      </c>
      <c r="B81" s="3" t="s">
        <v>174</v>
      </c>
      <c r="C81" s="3" t="s">
        <v>174</v>
      </c>
      <c r="D81" s="3" t="s">
        <v>60</v>
      </c>
      <c r="E81" s="3">
        <v>3</v>
      </c>
      <c r="F81" s="3">
        <v>1680</v>
      </c>
      <c r="G81" s="3" t="s">
        <v>61</v>
      </c>
      <c r="H81" s="3" t="s">
        <v>175</v>
      </c>
      <c r="I81" s="3">
        <v>13985888126</v>
      </c>
      <c r="J81" t="s">
        <v>19</v>
      </c>
    </row>
    <row r="82" spans="1:10" ht="14.25">
      <c r="A82" s="8">
        <v>68</v>
      </c>
      <c r="B82" s="3" t="s">
        <v>176</v>
      </c>
      <c r="C82" s="3" t="s">
        <v>176</v>
      </c>
      <c r="D82" s="3" t="s">
        <v>177</v>
      </c>
      <c r="E82" s="8">
        <v>2</v>
      </c>
      <c r="F82" s="3">
        <v>1500</v>
      </c>
      <c r="G82" s="3" t="s">
        <v>61</v>
      </c>
      <c r="H82" s="8" t="s">
        <v>178</v>
      </c>
      <c r="I82" s="8">
        <v>15885257800</v>
      </c>
      <c r="J82" t="s">
        <v>19</v>
      </c>
    </row>
    <row r="83" spans="1:10" ht="14.25">
      <c r="A83" s="7">
        <v>69</v>
      </c>
      <c r="B83" s="3" t="s">
        <v>179</v>
      </c>
      <c r="C83" s="3" t="s">
        <v>179</v>
      </c>
      <c r="D83" s="3" t="s">
        <v>177</v>
      </c>
      <c r="E83" s="8">
        <v>1</v>
      </c>
      <c r="F83" s="3">
        <v>1500</v>
      </c>
      <c r="G83" s="3" t="s">
        <v>61</v>
      </c>
      <c r="H83" s="8" t="s">
        <v>145</v>
      </c>
      <c r="I83" s="8">
        <v>13985369202</v>
      </c>
      <c r="J83" t="s">
        <v>19</v>
      </c>
    </row>
    <row r="84" spans="1:10" ht="14.25">
      <c r="A84" s="8">
        <v>70</v>
      </c>
      <c r="B84" s="3" t="s">
        <v>180</v>
      </c>
      <c r="C84" s="3" t="s">
        <v>180</v>
      </c>
      <c r="D84" s="3" t="s">
        <v>177</v>
      </c>
      <c r="E84" s="8">
        <v>1</v>
      </c>
      <c r="F84" s="3">
        <v>1500</v>
      </c>
      <c r="G84" s="3" t="s">
        <v>61</v>
      </c>
      <c r="H84" s="8" t="s">
        <v>181</v>
      </c>
      <c r="I84" s="8">
        <v>15599381168</v>
      </c>
      <c r="J84" t="s">
        <v>19</v>
      </c>
    </row>
    <row r="85" spans="1:10" ht="14.25">
      <c r="A85" s="7">
        <v>71</v>
      </c>
      <c r="B85" s="3" t="s">
        <v>182</v>
      </c>
      <c r="C85" s="3" t="s">
        <v>182</v>
      </c>
      <c r="D85" s="3" t="s">
        <v>177</v>
      </c>
      <c r="E85" s="8">
        <v>4</v>
      </c>
      <c r="F85" s="3">
        <v>1500</v>
      </c>
      <c r="G85" s="3" t="s">
        <v>61</v>
      </c>
      <c r="H85" s="8" t="s">
        <v>183</v>
      </c>
      <c r="I85" s="8">
        <v>13698561290</v>
      </c>
      <c r="J85" t="s">
        <v>19</v>
      </c>
    </row>
    <row r="86" spans="1:10" ht="14.25">
      <c r="A86" s="8">
        <v>72</v>
      </c>
      <c r="B86" s="3" t="s">
        <v>184</v>
      </c>
      <c r="C86" s="3" t="s">
        <v>184</v>
      </c>
      <c r="D86" s="3" t="s">
        <v>177</v>
      </c>
      <c r="E86" s="8">
        <v>3</v>
      </c>
      <c r="F86" s="3">
        <v>1500</v>
      </c>
      <c r="G86" s="3" t="s">
        <v>61</v>
      </c>
      <c r="H86" s="8" t="s">
        <v>185</v>
      </c>
      <c r="I86" s="8">
        <v>18386338847</v>
      </c>
      <c r="J86" t="s">
        <v>19</v>
      </c>
    </row>
    <row r="87" spans="1:10" ht="14.25">
      <c r="A87" s="7">
        <v>73</v>
      </c>
      <c r="B87" s="3" t="s">
        <v>186</v>
      </c>
      <c r="C87" s="3" t="s">
        <v>186</v>
      </c>
      <c r="D87" s="3" t="s">
        <v>177</v>
      </c>
      <c r="E87" s="8">
        <v>1</v>
      </c>
      <c r="F87" s="3">
        <v>1500</v>
      </c>
      <c r="G87" s="3" t="s">
        <v>61</v>
      </c>
      <c r="H87" s="8" t="s">
        <v>187</v>
      </c>
      <c r="I87" s="8">
        <v>13984706689</v>
      </c>
      <c r="J87" t="s">
        <v>19</v>
      </c>
    </row>
    <row r="88" spans="1:10" ht="14.25">
      <c r="A88" s="8">
        <v>74</v>
      </c>
      <c r="B88" s="3" t="s">
        <v>129</v>
      </c>
      <c r="C88" s="3" t="s">
        <v>129</v>
      </c>
      <c r="D88" s="3" t="s">
        <v>177</v>
      </c>
      <c r="E88" s="8">
        <v>1</v>
      </c>
      <c r="F88" s="3">
        <v>1500</v>
      </c>
      <c r="G88" s="3" t="s">
        <v>61</v>
      </c>
      <c r="H88" s="8" t="s">
        <v>188</v>
      </c>
      <c r="I88" s="8">
        <v>15329376566</v>
      </c>
      <c r="J88" t="s">
        <v>19</v>
      </c>
    </row>
    <row r="89" spans="1:10" ht="14.25">
      <c r="A89" s="7">
        <v>75</v>
      </c>
      <c r="B89" s="3" t="s">
        <v>189</v>
      </c>
      <c r="C89" s="3" t="s">
        <v>189</v>
      </c>
      <c r="D89" s="3" t="s">
        <v>177</v>
      </c>
      <c r="E89" s="8">
        <v>1</v>
      </c>
      <c r="F89" s="3">
        <v>1500</v>
      </c>
      <c r="G89" s="3" t="s">
        <v>61</v>
      </c>
      <c r="H89" s="8" t="s">
        <v>190</v>
      </c>
      <c r="I89" s="8">
        <v>13885745542</v>
      </c>
      <c r="J89" t="s">
        <v>19</v>
      </c>
    </row>
    <row r="90" spans="1:10" ht="14.25">
      <c r="A90" s="8">
        <v>76</v>
      </c>
      <c r="B90" s="3" t="s">
        <v>191</v>
      </c>
      <c r="C90" s="3" t="s">
        <v>191</v>
      </c>
      <c r="D90" s="3" t="s">
        <v>177</v>
      </c>
      <c r="E90" s="8">
        <v>2</v>
      </c>
      <c r="F90" s="3">
        <v>1500</v>
      </c>
      <c r="G90" s="3" t="s">
        <v>61</v>
      </c>
      <c r="H90" s="8" t="s">
        <v>192</v>
      </c>
      <c r="I90" s="8">
        <v>18748582246</v>
      </c>
      <c r="J90" t="s">
        <v>19</v>
      </c>
    </row>
    <row r="91" spans="1:10" ht="14.25">
      <c r="A91" s="7">
        <v>77</v>
      </c>
      <c r="B91" s="3" t="s">
        <v>193</v>
      </c>
      <c r="C91" s="3" t="s">
        <v>193</v>
      </c>
      <c r="D91" s="3" t="s">
        <v>177</v>
      </c>
      <c r="E91" s="8">
        <v>4</v>
      </c>
      <c r="F91" s="3">
        <v>1500</v>
      </c>
      <c r="G91" s="3" t="s">
        <v>61</v>
      </c>
      <c r="H91" s="8" t="s">
        <v>194</v>
      </c>
      <c r="I91" s="8">
        <v>13985899066</v>
      </c>
      <c r="J91" t="s">
        <v>19</v>
      </c>
    </row>
    <row r="92" spans="1:10" ht="14.25">
      <c r="A92" s="8">
        <v>78</v>
      </c>
      <c r="B92" s="3" t="s">
        <v>195</v>
      </c>
      <c r="C92" s="3" t="s">
        <v>195</v>
      </c>
      <c r="D92" s="3" t="s">
        <v>177</v>
      </c>
      <c r="E92" s="8">
        <v>1</v>
      </c>
      <c r="F92" s="3">
        <v>1500</v>
      </c>
      <c r="G92" s="3" t="s">
        <v>61</v>
      </c>
      <c r="H92" s="8" t="s">
        <v>196</v>
      </c>
      <c r="I92" s="8">
        <v>15902581363</v>
      </c>
      <c r="J92" t="s">
        <v>19</v>
      </c>
    </row>
    <row r="93" spans="1:10" ht="14.25">
      <c r="A93" s="7">
        <v>79</v>
      </c>
      <c r="B93" s="3" t="s">
        <v>197</v>
      </c>
      <c r="C93" s="3" t="s">
        <v>197</v>
      </c>
      <c r="D93" s="3" t="s">
        <v>177</v>
      </c>
      <c r="E93" s="8">
        <v>1</v>
      </c>
      <c r="F93" s="3">
        <v>1500</v>
      </c>
      <c r="G93" s="3" t="s">
        <v>61</v>
      </c>
      <c r="H93" s="8" t="s">
        <v>198</v>
      </c>
      <c r="I93" s="8">
        <v>15008570975</v>
      </c>
      <c r="J93" t="s">
        <v>19</v>
      </c>
    </row>
    <row r="94" spans="1:10" ht="14.25">
      <c r="A94" s="8">
        <v>80</v>
      </c>
      <c r="B94" s="3" t="s">
        <v>199</v>
      </c>
      <c r="C94" s="3" t="s">
        <v>199</v>
      </c>
      <c r="D94" s="3" t="s">
        <v>177</v>
      </c>
      <c r="E94" s="8">
        <v>2</v>
      </c>
      <c r="F94" s="3">
        <v>1500</v>
      </c>
      <c r="G94" s="3" t="s">
        <v>61</v>
      </c>
      <c r="H94" s="8" t="s">
        <v>200</v>
      </c>
      <c r="I94" s="8">
        <v>18785796873</v>
      </c>
      <c r="J94" t="s">
        <v>19</v>
      </c>
    </row>
    <row r="95" spans="1:10" ht="14.25">
      <c r="A95" s="7">
        <v>81</v>
      </c>
      <c r="B95" s="3" t="s">
        <v>201</v>
      </c>
      <c r="C95" s="3" t="s">
        <v>201</v>
      </c>
      <c r="D95" s="3" t="s">
        <v>177</v>
      </c>
      <c r="E95" s="8">
        <v>2</v>
      </c>
      <c r="F95" s="3">
        <v>1500</v>
      </c>
      <c r="G95" s="3" t="s">
        <v>61</v>
      </c>
      <c r="H95" s="8" t="s">
        <v>202</v>
      </c>
      <c r="I95" s="8">
        <v>15186197176</v>
      </c>
      <c r="J95" t="s">
        <v>19</v>
      </c>
    </row>
    <row r="96" spans="1:10" ht="14.25">
      <c r="A96" s="8">
        <v>82</v>
      </c>
      <c r="B96" s="3" t="s">
        <v>203</v>
      </c>
      <c r="C96" s="3" t="s">
        <v>203</v>
      </c>
      <c r="D96" s="3" t="s">
        <v>177</v>
      </c>
      <c r="E96" s="8">
        <v>1</v>
      </c>
      <c r="F96" s="3">
        <v>1500</v>
      </c>
      <c r="G96" s="3" t="s">
        <v>61</v>
      </c>
      <c r="H96" s="8" t="s">
        <v>204</v>
      </c>
      <c r="I96" s="8">
        <v>15087438805</v>
      </c>
      <c r="J96" t="s">
        <v>19</v>
      </c>
    </row>
    <row r="97" spans="1:10" ht="14.25">
      <c r="A97" s="7">
        <v>83</v>
      </c>
      <c r="B97" s="3" t="s">
        <v>205</v>
      </c>
      <c r="C97" s="3" t="s">
        <v>205</v>
      </c>
      <c r="D97" s="3" t="s">
        <v>177</v>
      </c>
      <c r="E97" s="8">
        <v>1</v>
      </c>
      <c r="F97" s="3">
        <v>1500</v>
      </c>
      <c r="G97" s="3" t="s">
        <v>61</v>
      </c>
      <c r="H97" s="8" t="s">
        <v>206</v>
      </c>
      <c r="I97" s="8">
        <v>18798052681</v>
      </c>
      <c r="J97" t="s">
        <v>19</v>
      </c>
    </row>
    <row r="98" spans="1:10" ht="14.25">
      <c r="A98" s="8">
        <v>84</v>
      </c>
      <c r="B98" s="3" t="s">
        <v>207</v>
      </c>
      <c r="C98" s="3" t="s">
        <v>207</v>
      </c>
      <c r="D98" s="3" t="s">
        <v>177</v>
      </c>
      <c r="E98" s="8">
        <v>2</v>
      </c>
      <c r="F98" s="3">
        <v>1500</v>
      </c>
      <c r="G98" s="3" t="s">
        <v>61</v>
      </c>
      <c r="H98" s="8" t="s">
        <v>208</v>
      </c>
      <c r="I98" s="8">
        <v>18786525228</v>
      </c>
      <c r="J98" t="s">
        <v>19</v>
      </c>
    </row>
    <row r="99" spans="1:10" ht="14.25">
      <c r="A99" s="7">
        <v>85</v>
      </c>
      <c r="B99" s="3" t="s">
        <v>209</v>
      </c>
      <c r="C99" s="3" t="s">
        <v>209</v>
      </c>
      <c r="D99" s="3" t="s">
        <v>177</v>
      </c>
      <c r="E99" s="8">
        <v>2</v>
      </c>
      <c r="F99" s="3">
        <v>1500</v>
      </c>
      <c r="G99" s="3" t="s">
        <v>61</v>
      </c>
      <c r="H99" s="8" t="s">
        <v>210</v>
      </c>
      <c r="I99" s="8">
        <v>15085782728</v>
      </c>
      <c r="J99" t="s">
        <v>19</v>
      </c>
    </row>
    <row r="100" spans="1:10" ht="14.25">
      <c r="A100" s="8">
        <v>86</v>
      </c>
      <c r="B100" s="3" t="s">
        <v>211</v>
      </c>
      <c r="C100" s="3" t="s">
        <v>211</v>
      </c>
      <c r="D100" s="3" t="s">
        <v>177</v>
      </c>
      <c r="E100" s="8">
        <v>1</v>
      </c>
      <c r="F100" s="3">
        <v>1500</v>
      </c>
      <c r="G100" s="3" t="s">
        <v>61</v>
      </c>
      <c r="H100" s="8" t="s">
        <v>212</v>
      </c>
      <c r="I100" s="8">
        <v>13668579978</v>
      </c>
      <c r="J100" t="s">
        <v>19</v>
      </c>
    </row>
    <row r="101" spans="1:10" ht="14.25">
      <c r="A101" s="7">
        <v>87</v>
      </c>
      <c r="B101" s="3" t="s">
        <v>186</v>
      </c>
      <c r="C101" s="3" t="s">
        <v>186</v>
      </c>
      <c r="D101" s="3" t="s">
        <v>177</v>
      </c>
      <c r="E101" s="8">
        <v>1</v>
      </c>
      <c r="F101" s="3">
        <v>1500</v>
      </c>
      <c r="G101" s="3" t="s">
        <v>61</v>
      </c>
      <c r="H101" s="8" t="s">
        <v>187</v>
      </c>
      <c r="I101" s="8">
        <v>13984706689</v>
      </c>
      <c r="J101" t="s">
        <v>19</v>
      </c>
    </row>
    <row r="102" spans="1:10" ht="14.25">
      <c r="A102" s="8">
        <v>88</v>
      </c>
      <c r="B102" s="3" t="s">
        <v>213</v>
      </c>
      <c r="C102" s="3" t="s">
        <v>213</v>
      </c>
      <c r="D102" s="3" t="s">
        <v>177</v>
      </c>
      <c r="E102" s="8">
        <v>7</v>
      </c>
      <c r="F102" s="3">
        <v>1500</v>
      </c>
      <c r="G102" s="3" t="s">
        <v>61</v>
      </c>
      <c r="H102" s="8" t="s">
        <v>214</v>
      </c>
      <c r="I102" s="8">
        <v>15902677368</v>
      </c>
      <c r="J102" t="s">
        <v>19</v>
      </c>
    </row>
    <row r="103" spans="1:10" ht="14.25">
      <c r="A103" s="7">
        <v>89</v>
      </c>
      <c r="B103" s="3" t="s">
        <v>215</v>
      </c>
      <c r="C103" s="3" t="s">
        <v>215</v>
      </c>
      <c r="D103" s="3" t="s">
        <v>177</v>
      </c>
      <c r="E103" s="8">
        <v>1</v>
      </c>
      <c r="F103" s="3">
        <v>1500</v>
      </c>
      <c r="G103" s="3" t="s">
        <v>61</v>
      </c>
      <c r="H103" s="8" t="s">
        <v>216</v>
      </c>
      <c r="I103" s="8">
        <v>18076029200</v>
      </c>
      <c r="J103" t="s">
        <v>19</v>
      </c>
    </row>
    <row r="104" spans="1:10" ht="14.25">
      <c r="A104" s="8">
        <v>90</v>
      </c>
      <c r="B104" s="3" t="s">
        <v>217</v>
      </c>
      <c r="C104" s="3" t="s">
        <v>217</v>
      </c>
      <c r="D104" s="3" t="s">
        <v>177</v>
      </c>
      <c r="E104" s="8">
        <v>2</v>
      </c>
      <c r="F104" s="3">
        <v>1500</v>
      </c>
      <c r="G104" s="3" t="s">
        <v>61</v>
      </c>
      <c r="H104" s="8" t="s">
        <v>218</v>
      </c>
      <c r="I104" s="8">
        <v>15086328900</v>
      </c>
      <c r="J104" t="s">
        <v>19</v>
      </c>
    </row>
    <row r="105" spans="1:10" ht="14.25">
      <c r="A105" s="7">
        <v>91</v>
      </c>
      <c r="B105" s="3" t="s">
        <v>65</v>
      </c>
      <c r="C105" s="3" t="s">
        <v>65</v>
      </c>
      <c r="D105" s="3" t="s">
        <v>177</v>
      </c>
      <c r="E105" s="8">
        <v>1</v>
      </c>
      <c r="F105" s="3">
        <v>1500</v>
      </c>
      <c r="G105" s="3" t="s">
        <v>61</v>
      </c>
      <c r="H105" s="8" t="s">
        <v>219</v>
      </c>
      <c r="I105" s="8">
        <v>15902658850</v>
      </c>
      <c r="J105" t="s">
        <v>19</v>
      </c>
    </row>
    <row r="106" spans="1:10" ht="14.25">
      <c r="A106" s="8">
        <v>92</v>
      </c>
      <c r="B106" s="3" t="s">
        <v>220</v>
      </c>
      <c r="C106" s="3" t="s">
        <v>220</v>
      </c>
      <c r="D106" s="3" t="s">
        <v>177</v>
      </c>
      <c r="E106" s="8">
        <v>1</v>
      </c>
      <c r="F106" s="3">
        <v>1500</v>
      </c>
      <c r="G106" s="3" t="s">
        <v>61</v>
      </c>
      <c r="H106" s="8" t="s">
        <v>221</v>
      </c>
      <c r="I106" s="8">
        <v>13984570461</v>
      </c>
      <c r="J106" t="s">
        <v>19</v>
      </c>
    </row>
    <row r="107" spans="1:10" ht="14.25">
      <c r="A107" s="7">
        <v>93</v>
      </c>
      <c r="B107" s="3" t="s">
        <v>222</v>
      </c>
      <c r="C107" s="3" t="s">
        <v>222</v>
      </c>
      <c r="D107" s="3" t="s">
        <v>177</v>
      </c>
      <c r="E107" s="8">
        <v>3</v>
      </c>
      <c r="F107" s="3">
        <v>1500</v>
      </c>
      <c r="G107" s="3" t="s">
        <v>61</v>
      </c>
      <c r="H107" s="8" t="s">
        <v>223</v>
      </c>
      <c r="I107" s="8">
        <v>18275629223</v>
      </c>
      <c r="J107" t="s">
        <v>19</v>
      </c>
    </row>
    <row r="108" spans="1:10" ht="14.25">
      <c r="A108" s="8">
        <v>94</v>
      </c>
      <c r="B108" s="3" t="s">
        <v>224</v>
      </c>
      <c r="C108" s="3" t="s">
        <v>224</v>
      </c>
      <c r="D108" s="3" t="s">
        <v>177</v>
      </c>
      <c r="E108" s="8">
        <v>1</v>
      </c>
      <c r="F108" s="3">
        <v>1500</v>
      </c>
      <c r="G108" s="3" t="s">
        <v>61</v>
      </c>
      <c r="H108" s="8" t="s">
        <v>225</v>
      </c>
      <c r="I108" s="8">
        <v>15286568199</v>
      </c>
      <c r="J108" t="s">
        <v>19</v>
      </c>
    </row>
    <row r="109" spans="1:10" ht="14.25">
      <c r="A109" s="7">
        <v>95</v>
      </c>
      <c r="B109" s="3" t="s">
        <v>102</v>
      </c>
      <c r="C109" s="3" t="s">
        <v>102</v>
      </c>
      <c r="D109" s="3" t="s">
        <v>177</v>
      </c>
      <c r="E109" s="8">
        <v>3</v>
      </c>
      <c r="F109" s="3">
        <v>1500</v>
      </c>
      <c r="G109" s="3" t="s">
        <v>61</v>
      </c>
      <c r="H109" s="8" t="s">
        <v>226</v>
      </c>
      <c r="I109" s="8">
        <v>18708571361</v>
      </c>
      <c r="J109" t="s">
        <v>19</v>
      </c>
    </row>
    <row r="110" spans="1:10" ht="14.25">
      <c r="A110" s="8">
        <v>96</v>
      </c>
      <c r="B110" s="3" t="s">
        <v>227</v>
      </c>
      <c r="C110" s="3" t="s">
        <v>227</v>
      </c>
      <c r="D110" s="3" t="s">
        <v>177</v>
      </c>
      <c r="E110" s="8">
        <v>1</v>
      </c>
      <c r="F110" s="3">
        <v>1500</v>
      </c>
      <c r="G110" s="3" t="s">
        <v>61</v>
      </c>
      <c r="H110" s="8" t="s">
        <v>228</v>
      </c>
      <c r="I110" s="8">
        <v>15286525256</v>
      </c>
      <c r="J110" t="s">
        <v>19</v>
      </c>
    </row>
    <row r="111" spans="1:10" ht="14.25">
      <c r="A111" s="7">
        <v>97</v>
      </c>
      <c r="B111" s="3" t="s">
        <v>229</v>
      </c>
      <c r="C111" s="3" t="s">
        <v>229</v>
      </c>
      <c r="D111" s="3" t="s">
        <v>177</v>
      </c>
      <c r="E111" s="8">
        <v>1</v>
      </c>
      <c r="F111" s="3">
        <v>1500</v>
      </c>
      <c r="G111" s="3" t="s">
        <v>61</v>
      </c>
      <c r="H111" s="8" t="s">
        <v>230</v>
      </c>
      <c r="I111" s="8">
        <v>13638156861</v>
      </c>
      <c r="J111" t="s">
        <v>19</v>
      </c>
    </row>
    <row r="112" spans="1:10" ht="14.25">
      <c r="A112" s="8">
        <v>98</v>
      </c>
      <c r="B112" s="3" t="s">
        <v>231</v>
      </c>
      <c r="C112" s="3" t="s">
        <v>231</v>
      </c>
      <c r="D112" s="3" t="s">
        <v>177</v>
      </c>
      <c r="E112" s="8">
        <v>2</v>
      </c>
      <c r="F112" s="3">
        <v>1500</v>
      </c>
      <c r="G112" s="3" t="s">
        <v>61</v>
      </c>
      <c r="H112" s="8" t="s">
        <v>232</v>
      </c>
      <c r="I112" s="8">
        <v>15085318222</v>
      </c>
      <c r="J112" t="s">
        <v>19</v>
      </c>
    </row>
    <row r="113" spans="1:10" ht="14.25">
      <c r="A113" s="7">
        <v>99</v>
      </c>
      <c r="B113" s="3" t="s">
        <v>233</v>
      </c>
      <c r="C113" s="3" t="s">
        <v>233</v>
      </c>
      <c r="D113" s="3" t="s">
        <v>177</v>
      </c>
      <c r="E113" s="8">
        <v>8</v>
      </c>
      <c r="F113" s="3">
        <v>1500</v>
      </c>
      <c r="G113" s="3" t="s">
        <v>61</v>
      </c>
      <c r="H113" s="8" t="s">
        <v>234</v>
      </c>
      <c r="I113" s="8">
        <v>15086338680</v>
      </c>
      <c r="J113" t="s">
        <v>19</v>
      </c>
    </row>
    <row r="114" spans="1:10" ht="14.25">
      <c r="A114" s="8">
        <v>100</v>
      </c>
      <c r="B114" s="3" t="s">
        <v>235</v>
      </c>
      <c r="C114" s="3" t="s">
        <v>235</v>
      </c>
      <c r="D114" s="3" t="s">
        <v>177</v>
      </c>
      <c r="E114" s="8">
        <v>6</v>
      </c>
      <c r="F114" s="3">
        <v>1500</v>
      </c>
      <c r="G114" s="3" t="s">
        <v>61</v>
      </c>
      <c r="H114" s="8" t="s">
        <v>236</v>
      </c>
      <c r="I114" s="8">
        <v>18744941522</v>
      </c>
      <c r="J114" t="s">
        <v>19</v>
      </c>
    </row>
    <row r="115" spans="1:10" ht="14.25">
      <c r="A115" s="7">
        <v>101</v>
      </c>
      <c r="B115" s="3" t="s">
        <v>237</v>
      </c>
      <c r="C115" s="3" t="s">
        <v>237</v>
      </c>
      <c r="D115" s="3" t="s">
        <v>177</v>
      </c>
      <c r="E115" s="8">
        <v>1</v>
      </c>
      <c r="F115" s="3">
        <v>1500</v>
      </c>
      <c r="G115" s="3" t="s">
        <v>61</v>
      </c>
      <c r="H115" s="8" t="s">
        <v>238</v>
      </c>
      <c r="I115" s="8">
        <v>13885707062</v>
      </c>
      <c r="J115" t="s">
        <v>19</v>
      </c>
    </row>
    <row r="116" spans="1:10" ht="14.25">
      <c r="A116" s="8">
        <v>102</v>
      </c>
      <c r="B116" s="3" t="s">
        <v>239</v>
      </c>
      <c r="C116" s="3" t="s">
        <v>239</v>
      </c>
      <c r="D116" s="3" t="s">
        <v>177</v>
      </c>
      <c r="E116" s="8">
        <v>1</v>
      </c>
      <c r="F116" s="3">
        <v>1500</v>
      </c>
      <c r="G116" s="3" t="s">
        <v>61</v>
      </c>
      <c r="H116" s="8" t="s">
        <v>240</v>
      </c>
      <c r="I116" s="8">
        <v>15934787489</v>
      </c>
      <c r="J116" t="s">
        <v>19</v>
      </c>
    </row>
    <row r="117" spans="1:10" ht="14.25">
      <c r="A117" s="7">
        <v>103</v>
      </c>
      <c r="B117" s="3" t="s">
        <v>241</v>
      </c>
      <c r="C117" s="3" t="s">
        <v>241</v>
      </c>
      <c r="D117" s="3" t="s">
        <v>177</v>
      </c>
      <c r="E117" s="8">
        <v>3</v>
      </c>
      <c r="F117" s="3">
        <v>1500</v>
      </c>
      <c r="G117" s="3" t="s">
        <v>61</v>
      </c>
      <c r="H117" s="8" t="s">
        <v>242</v>
      </c>
      <c r="I117" s="8">
        <v>18334278816</v>
      </c>
      <c r="J117" t="s">
        <v>19</v>
      </c>
    </row>
    <row r="118" spans="1:10" ht="14.25">
      <c r="A118" s="8">
        <v>104</v>
      </c>
      <c r="B118" s="3" t="s">
        <v>243</v>
      </c>
      <c r="C118" s="3" t="s">
        <v>243</v>
      </c>
      <c r="D118" s="3" t="s">
        <v>177</v>
      </c>
      <c r="E118" s="8">
        <v>1</v>
      </c>
      <c r="F118" s="3">
        <v>1500</v>
      </c>
      <c r="G118" s="3" t="s">
        <v>61</v>
      </c>
      <c r="H118" s="8" t="s">
        <v>244</v>
      </c>
      <c r="I118" s="8">
        <v>13721507290</v>
      </c>
      <c r="J118" t="s">
        <v>19</v>
      </c>
    </row>
    <row r="119" spans="1:10" ht="14.25">
      <c r="A119" s="7">
        <v>105</v>
      </c>
      <c r="B119" s="3" t="s">
        <v>245</v>
      </c>
      <c r="C119" s="3" t="s">
        <v>245</v>
      </c>
      <c r="D119" s="3" t="s">
        <v>177</v>
      </c>
      <c r="E119" s="8">
        <v>2</v>
      </c>
      <c r="F119" s="3">
        <v>1500</v>
      </c>
      <c r="G119" s="3" t="s">
        <v>61</v>
      </c>
      <c r="H119" s="8" t="s">
        <v>246</v>
      </c>
      <c r="I119" s="8">
        <v>18198195061</v>
      </c>
      <c r="J119" t="s">
        <v>19</v>
      </c>
    </row>
    <row r="120" spans="1:10" ht="14.25">
      <c r="A120" s="8">
        <v>106</v>
      </c>
      <c r="B120" s="3" t="s">
        <v>247</v>
      </c>
      <c r="C120" s="3" t="s">
        <v>247</v>
      </c>
      <c r="D120" s="3" t="s">
        <v>177</v>
      </c>
      <c r="E120" s="8">
        <v>2</v>
      </c>
      <c r="F120" s="3">
        <v>1500</v>
      </c>
      <c r="G120" s="3" t="s">
        <v>61</v>
      </c>
      <c r="H120" s="8" t="s">
        <v>248</v>
      </c>
      <c r="I120" s="8">
        <v>15934762292</v>
      </c>
      <c r="J120" t="s">
        <v>19</v>
      </c>
    </row>
    <row r="121" spans="1:10" ht="14.25">
      <c r="A121" s="7">
        <v>107</v>
      </c>
      <c r="B121" s="3" t="s">
        <v>249</v>
      </c>
      <c r="C121" s="3" t="s">
        <v>249</v>
      </c>
      <c r="D121" s="3" t="s">
        <v>177</v>
      </c>
      <c r="E121" s="8">
        <v>1</v>
      </c>
      <c r="F121" s="3">
        <v>1500</v>
      </c>
      <c r="G121" s="3" t="s">
        <v>61</v>
      </c>
      <c r="H121" s="8" t="s">
        <v>250</v>
      </c>
      <c r="I121" s="8">
        <v>18198195566</v>
      </c>
      <c r="J121" t="s">
        <v>19</v>
      </c>
    </row>
    <row r="122" spans="1:10" ht="14.25">
      <c r="A122" s="8">
        <v>108</v>
      </c>
      <c r="B122" s="3" t="s">
        <v>251</v>
      </c>
      <c r="C122" s="3" t="s">
        <v>251</v>
      </c>
      <c r="D122" s="3" t="s">
        <v>177</v>
      </c>
      <c r="E122" s="8">
        <v>1</v>
      </c>
      <c r="F122" s="3">
        <v>1500</v>
      </c>
      <c r="G122" s="3" t="s">
        <v>61</v>
      </c>
      <c r="H122" s="8" t="s">
        <v>250</v>
      </c>
      <c r="I122" s="8">
        <v>18198195566</v>
      </c>
      <c r="J122" t="s">
        <v>19</v>
      </c>
    </row>
    <row r="123" spans="1:10" ht="14.25">
      <c r="A123" s="7">
        <v>109</v>
      </c>
      <c r="B123" s="3" t="s">
        <v>252</v>
      </c>
      <c r="C123" s="3" t="s">
        <v>252</v>
      </c>
      <c r="D123" s="3" t="s">
        <v>177</v>
      </c>
      <c r="E123" s="8">
        <v>1</v>
      </c>
      <c r="F123" s="3">
        <v>1500</v>
      </c>
      <c r="G123" s="3" t="s">
        <v>61</v>
      </c>
      <c r="H123" s="8" t="s">
        <v>250</v>
      </c>
      <c r="I123" s="8">
        <v>18198195566</v>
      </c>
      <c r="J123" t="s">
        <v>19</v>
      </c>
    </row>
    <row r="124" spans="1:10" ht="14.25">
      <c r="A124" s="8">
        <v>110</v>
      </c>
      <c r="B124" s="3" t="s">
        <v>253</v>
      </c>
      <c r="C124" s="3" t="s">
        <v>253</v>
      </c>
      <c r="D124" s="3" t="s">
        <v>177</v>
      </c>
      <c r="E124" s="8">
        <v>3</v>
      </c>
      <c r="F124" s="3">
        <v>1500</v>
      </c>
      <c r="G124" s="3" t="s">
        <v>61</v>
      </c>
      <c r="H124" s="8" t="s">
        <v>250</v>
      </c>
      <c r="I124" s="8">
        <v>18198195566</v>
      </c>
      <c r="J124" t="s">
        <v>19</v>
      </c>
    </row>
    <row r="125" spans="1:10" ht="14.25">
      <c r="A125" s="7">
        <v>111</v>
      </c>
      <c r="B125" s="3" t="s">
        <v>254</v>
      </c>
      <c r="C125" s="3" t="s">
        <v>254</v>
      </c>
      <c r="D125" s="3" t="s">
        <v>177</v>
      </c>
      <c r="E125" s="8">
        <v>5</v>
      </c>
      <c r="F125" s="3">
        <v>1500</v>
      </c>
      <c r="G125" s="3" t="s">
        <v>61</v>
      </c>
      <c r="H125" s="8" t="s">
        <v>255</v>
      </c>
      <c r="I125" s="8">
        <v>13698553000</v>
      </c>
      <c r="J125" t="s">
        <v>19</v>
      </c>
    </row>
    <row r="126" spans="1:10" ht="14.25">
      <c r="A126" s="7">
        <v>112</v>
      </c>
      <c r="B126" s="3" t="s">
        <v>256</v>
      </c>
      <c r="C126" s="3" t="s">
        <v>256</v>
      </c>
      <c r="D126" s="3" t="s">
        <v>177</v>
      </c>
      <c r="E126" s="8">
        <v>8</v>
      </c>
      <c r="F126" s="3">
        <v>1500</v>
      </c>
      <c r="G126" s="3" t="s">
        <v>61</v>
      </c>
      <c r="H126" s="8" t="s">
        <v>257</v>
      </c>
      <c r="I126" s="8">
        <v>18386160060</v>
      </c>
      <c r="J126" t="s">
        <v>19</v>
      </c>
    </row>
    <row r="127" spans="1:10" ht="15.75">
      <c r="A127" s="8">
        <v>113</v>
      </c>
      <c r="B127" s="10" t="s">
        <v>258</v>
      </c>
      <c r="C127" s="11" t="s">
        <v>259</v>
      </c>
      <c r="D127" s="11" t="s">
        <v>260</v>
      </c>
      <c r="E127" s="12">
        <v>10</v>
      </c>
      <c r="F127" s="13" t="s">
        <v>261</v>
      </c>
      <c r="G127" s="13" t="s">
        <v>262</v>
      </c>
      <c r="H127" s="11" t="s">
        <v>263</v>
      </c>
      <c r="I127" s="12">
        <v>18311698358</v>
      </c>
      <c r="J127" t="s">
        <v>264</v>
      </c>
    </row>
    <row r="128" spans="1:10" ht="15.75">
      <c r="A128" s="8">
        <v>114</v>
      </c>
      <c r="B128" s="10" t="s">
        <v>265</v>
      </c>
      <c r="C128" s="14" t="s">
        <v>259</v>
      </c>
      <c r="D128" s="15" t="s">
        <v>260</v>
      </c>
      <c r="E128" s="15">
        <v>10</v>
      </c>
      <c r="F128" s="16">
        <v>3000</v>
      </c>
      <c r="G128" s="17" t="s">
        <v>266</v>
      </c>
      <c r="H128" s="14" t="s">
        <v>267</v>
      </c>
      <c r="I128" s="18">
        <v>18076118899</v>
      </c>
      <c r="J128" t="s">
        <v>264</v>
      </c>
    </row>
    <row r="129" spans="1:10" s="1" customFormat="1" ht="14.25">
      <c r="A129" s="19">
        <v>115</v>
      </c>
      <c r="B129" s="20" t="s">
        <v>268</v>
      </c>
      <c r="C129" s="21"/>
      <c r="D129" s="22" t="s">
        <v>269</v>
      </c>
      <c r="E129" s="22">
        <v>3</v>
      </c>
      <c r="F129" s="22">
        <v>5000</v>
      </c>
      <c r="G129" s="22" t="s">
        <v>270</v>
      </c>
      <c r="H129" s="20" t="s">
        <v>271</v>
      </c>
      <c r="I129" s="20">
        <v>15121500170</v>
      </c>
      <c r="J129" s="1" t="s">
        <v>272</v>
      </c>
    </row>
    <row r="130" spans="1:9" s="1" customFormat="1" ht="14.25">
      <c r="A130" s="23"/>
      <c r="B130" s="24"/>
      <c r="C130" s="21"/>
      <c r="D130" s="22" t="s">
        <v>273</v>
      </c>
      <c r="E130" s="22">
        <v>3</v>
      </c>
      <c r="F130" s="22">
        <v>5000</v>
      </c>
      <c r="G130" s="22" t="s">
        <v>274</v>
      </c>
      <c r="H130" s="24"/>
      <c r="I130" s="24"/>
    </row>
    <row r="131" spans="1:10" s="1" customFormat="1" ht="14.25">
      <c r="A131" s="8">
        <v>116</v>
      </c>
      <c r="B131" s="22" t="s">
        <v>275</v>
      </c>
      <c r="C131" s="21"/>
      <c r="D131" s="22" t="s">
        <v>276</v>
      </c>
      <c r="E131" s="22">
        <v>1</v>
      </c>
      <c r="F131" s="22">
        <v>3500</v>
      </c>
      <c r="G131" s="22" t="s">
        <v>277</v>
      </c>
      <c r="H131" s="22" t="s">
        <v>278</v>
      </c>
      <c r="I131" s="22">
        <v>13985897349</v>
      </c>
      <c r="J131" s="1" t="s">
        <v>272</v>
      </c>
    </row>
    <row r="132" spans="1:10" s="1" customFormat="1" ht="14.25">
      <c r="A132" s="8">
        <v>117</v>
      </c>
      <c r="B132" s="22" t="s">
        <v>279</v>
      </c>
      <c r="C132" s="21"/>
      <c r="D132" s="22" t="s">
        <v>280</v>
      </c>
      <c r="E132" s="22">
        <v>1</v>
      </c>
      <c r="F132" s="22">
        <v>4000</v>
      </c>
      <c r="G132" s="22" t="s">
        <v>281</v>
      </c>
      <c r="H132" s="22" t="s">
        <v>282</v>
      </c>
      <c r="I132" s="22">
        <v>18076116888</v>
      </c>
      <c r="J132" s="1" t="s">
        <v>272</v>
      </c>
    </row>
    <row r="133" spans="1:10" ht="15.75">
      <c r="A133" s="8">
        <v>118</v>
      </c>
      <c r="B133" s="11" t="s">
        <v>283</v>
      </c>
      <c r="C133" s="11" t="s">
        <v>284</v>
      </c>
      <c r="D133" s="11" t="s">
        <v>285</v>
      </c>
      <c r="E133" s="12">
        <v>20</v>
      </c>
      <c r="F133" s="13">
        <v>2000</v>
      </c>
      <c r="G133" s="13" t="s">
        <v>286</v>
      </c>
      <c r="H133" s="11" t="s">
        <v>287</v>
      </c>
      <c r="I133" s="12">
        <v>18985899388</v>
      </c>
      <c r="J133" t="s">
        <v>288</v>
      </c>
    </row>
    <row r="134" spans="1:10" ht="15.75">
      <c r="A134" s="8">
        <v>119</v>
      </c>
      <c r="B134" s="14" t="s">
        <v>289</v>
      </c>
      <c r="C134" s="14" t="s">
        <v>290</v>
      </c>
      <c r="D134" s="14" t="s">
        <v>285</v>
      </c>
      <c r="E134" s="18">
        <v>30</v>
      </c>
      <c r="F134" s="18">
        <v>1900</v>
      </c>
      <c r="G134" s="13" t="s">
        <v>291</v>
      </c>
      <c r="H134" s="14" t="s">
        <v>292</v>
      </c>
      <c r="I134" s="18">
        <v>18230932592</v>
      </c>
      <c r="J134" t="s">
        <v>288</v>
      </c>
    </row>
    <row r="135" spans="1:10" ht="31.5">
      <c r="A135" s="9">
        <v>120</v>
      </c>
      <c r="B135" s="25" t="s">
        <v>293</v>
      </c>
      <c r="C135" s="25" t="s">
        <v>294</v>
      </c>
      <c r="D135" s="14" t="s">
        <v>285</v>
      </c>
      <c r="E135" s="18">
        <v>20</v>
      </c>
      <c r="F135" s="18" t="s">
        <v>295</v>
      </c>
      <c r="G135" s="13" t="s">
        <v>296</v>
      </c>
      <c r="H135" s="25" t="s">
        <v>297</v>
      </c>
      <c r="I135" s="50">
        <v>18212673600</v>
      </c>
      <c r="J135" s="51" t="s">
        <v>288</v>
      </c>
    </row>
    <row r="136" spans="1:10" ht="31.5">
      <c r="A136" s="9"/>
      <c r="B136" s="26"/>
      <c r="C136" s="26"/>
      <c r="D136" s="14" t="s">
        <v>298</v>
      </c>
      <c r="E136" s="18">
        <v>10</v>
      </c>
      <c r="F136" s="18" t="s">
        <v>299</v>
      </c>
      <c r="G136" s="27" t="s">
        <v>300</v>
      </c>
      <c r="H136" s="26"/>
      <c r="I136" s="52"/>
      <c r="J136" s="51"/>
    </row>
    <row r="137" spans="1:10" ht="31.5">
      <c r="A137" s="9"/>
      <c r="B137" s="26"/>
      <c r="C137" s="26"/>
      <c r="D137" s="14" t="s">
        <v>301</v>
      </c>
      <c r="E137" s="18">
        <v>10</v>
      </c>
      <c r="F137" s="18" t="s">
        <v>302</v>
      </c>
      <c r="G137" s="14" t="s">
        <v>303</v>
      </c>
      <c r="H137" s="26"/>
      <c r="I137" s="52"/>
      <c r="J137" s="51"/>
    </row>
    <row r="138" spans="1:10" ht="31.5">
      <c r="A138" s="9"/>
      <c r="B138" s="28"/>
      <c r="C138" s="28"/>
      <c r="D138" s="14" t="s">
        <v>304</v>
      </c>
      <c r="E138" s="14">
        <v>6</v>
      </c>
      <c r="F138" s="18" t="s">
        <v>305</v>
      </c>
      <c r="G138" s="14" t="s">
        <v>306</v>
      </c>
      <c r="H138" s="28"/>
      <c r="I138" s="53"/>
      <c r="J138" s="51"/>
    </row>
    <row r="139" spans="1:10" ht="31.5">
      <c r="A139" s="9">
        <v>121</v>
      </c>
      <c r="B139" s="25" t="s">
        <v>307</v>
      </c>
      <c r="C139" s="25" t="s">
        <v>294</v>
      </c>
      <c r="D139" s="14" t="s">
        <v>285</v>
      </c>
      <c r="E139" s="18">
        <v>20</v>
      </c>
      <c r="F139" s="18" t="s">
        <v>308</v>
      </c>
      <c r="G139" s="13" t="s">
        <v>296</v>
      </c>
      <c r="H139" s="25" t="s">
        <v>309</v>
      </c>
      <c r="I139" s="50">
        <v>13684976137</v>
      </c>
      <c r="J139" s="51" t="s">
        <v>288</v>
      </c>
    </row>
    <row r="140" spans="1:10" ht="31.5">
      <c r="A140" s="9"/>
      <c r="B140" s="26"/>
      <c r="C140" s="26"/>
      <c r="D140" s="14" t="s">
        <v>298</v>
      </c>
      <c r="E140" s="18">
        <v>10</v>
      </c>
      <c r="F140" s="18" t="s">
        <v>310</v>
      </c>
      <c r="G140" s="27" t="s">
        <v>300</v>
      </c>
      <c r="H140" s="26"/>
      <c r="I140" s="52"/>
      <c r="J140" s="51"/>
    </row>
    <row r="141" spans="1:10" ht="31.5">
      <c r="A141" s="9"/>
      <c r="B141" s="26"/>
      <c r="C141" s="26"/>
      <c r="D141" s="14" t="s">
        <v>301</v>
      </c>
      <c r="E141" s="18">
        <v>10</v>
      </c>
      <c r="F141" s="18" t="s">
        <v>311</v>
      </c>
      <c r="G141" s="14" t="s">
        <v>303</v>
      </c>
      <c r="H141" s="26"/>
      <c r="I141" s="52"/>
      <c r="J141" s="51"/>
    </row>
    <row r="142" spans="1:10" ht="31.5">
      <c r="A142" s="9"/>
      <c r="B142" s="28"/>
      <c r="C142" s="28"/>
      <c r="D142" s="14" t="s">
        <v>304</v>
      </c>
      <c r="E142" s="14">
        <v>6</v>
      </c>
      <c r="F142" s="18" t="s">
        <v>312</v>
      </c>
      <c r="G142" s="14" t="s">
        <v>306</v>
      </c>
      <c r="H142" s="28"/>
      <c r="I142" s="53"/>
      <c r="J142" s="51"/>
    </row>
    <row r="143" spans="1:10" ht="25.5">
      <c r="A143">
        <v>122</v>
      </c>
      <c r="B143" s="29" t="s">
        <v>313</v>
      </c>
      <c r="C143" s="29" t="s">
        <v>314</v>
      </c>
      <c r="D143" s="30" t="s">
        <v>285</v>
      </c>
      <c r="E143" s="30">
        <v>50</v>
      </c>
      <c r="F143" s="30" t="s">
        <v>315</v>
      </c>
      <c r="G143" s="13" t="s">
        <v>316</v>
      </c>
      <c r="H143" s="29" t="s">
        <v>317</v>
      </c>
      <c r="I143" s="29">
        <v>13985899054</v>
      </c>
      <c r="J143" t="s">
        <v>288</v>
      </c>
    </row>
    <row r="144" spans="1:10" ht="14.25">
      <c r="A144" s="9">
        <v>123</v>
      </c>
      <c r="B144" s="31" t="s">
        <v>318</v>
      </c>
      <c r="C144" s="31" t="s">
        <v>294</v>
      </c>
      <c r="D144" s="32" t="s">
        <v>285</v>
      </c>
      <c r="E144" s="32">
        <v>20</v>
      </c>
      <c r="F144" s="32" t="s">
        <v>319</v>
      </c>
      <c r="G144" s="16" t="s">
        <v>320</v>
      </c>
      <c r="H144" s="31" t="s">
        <v>321</v>
      </c>
      <c r="I144" s="31">
        <v>18212677617</v>
      </c>
      <c r="J144" s="9" t="s">
        <v>288</v>
      </c>
    </row>
    <row r="145" spans="1:10" ht="14.25">
      <c r="A145" s="9"/>
      <c r="B145" s="33"/>
      <c r="C145" s="33"/>
      <c r="D145" s="34" t="s">
        <v>322</v>
      </c>
      <c r="E145" s="34">
        <v>5</v>
      </c>
      <c r="F145" s="34" t="s">
        <v>323</v>
      </c>
      <c r="G145" s="34" t="s">
        <v>324</v>
      </c>
      <c r="H145" s="33"/>
      <c r="I145" s="33"/>
      <c r="J145" s="9"/>
    </row>
    <row r="146" spans="1:10" ht="14.25">
      <c r="A146" s="35">
        <v>124</v>
      </c>
      <c r="B146" s="32" t="s">
        <v>325</v>
      </c>
      <c r="C146" s="32" t="s">
        <v>259</v>
      </c>
      <c r="D146" s="32" t="s">
        <v>285</v>
      </c>
      <c r="E146" s="32">
        <v>150</v>
      </c>
      <c r="F146" s="32" t="s">
        <v>326</v>
      </c>
      <c r="G146" s="32" t="s">
        <v>327</v>
      </c>
      <c r="H146" s="32" t="s">
        <v>328</v>
      </c>
      <c r="I146" s="32" t="s">
        <v>329</v>
      </c>
      <c r="J146" t="s">
        <v>288</v>
      </c>
    </row>
    <row r="147" spans="1:10" ht="14.25">
      <c r="A147" s="35">
        <v>125</v>
      </c>
      <c r="B147" s="32" t="s">
        <v>330</v>
      </c>
      <c r="C147" s="32" t="s">
        <v>259</v>
      </c>
      <c r="D147" s="32" t="s">
        <v>285</v>
      </c>
      <c r="E147" s="32">
        <v>10</v>
      </c>
      <c r="F147" s="32">
        <v>1790</v>
      </c>
      <c r="G147" s="32" t="s">
        <v>331</v>
      </c>
      <c r="H147" s="32" t="s">
        <v>332</v>
      </c>
      <c r="I147" s="32">
        <v>18748500234</v>
      </c>
      <c r="J147" t="s">
        <v>288</v>
      </c>
    </row>
    <row r="148" spans="1:10" ht="14.25">
      <c r="A148" s="35">
        <v>126</v>
      </c>
      <c r="B148" s="32" t="s">
        <v>333</v>
      </c>
      <c r="C148" s="32" t="s">
        <v>294</v>
      </c>
      <c r="D148" s="32" t="s">
        <v>285</v>
      </c>
      <c r="E148" s="32">
        <v>16</v>
      </c>
      <c r="F148" s="32" t="s">
        <v>334</v>
      </c>
      <c r="G148" s="32" t="s">
        <v>335</v>
      </c>
      <c r="H148" s="32" t="s">
        <v>336</v>
      </c>
      <c r="I148" s="32">
        <v>18334185555</v>
      </c>
      <c r="J148" t="s">
        <v>288</v>
      </c>
    </row>
    <row r="149" spans="1:10" ht="14.25">
      <c r="A149" s="35">
        <v>127</v>
      </c>
      <c r="B149" s="32" t="s">
        <v>337</v>
      </c>
      <c r="C149" s="32" t="s">
        <v>338</v>
      </c>
      <c r="D149" s="32" t="s">
        <v>285</v>
      </c>
      <c r="E149" s="32">
        <v>10</v>
      </c>
      <c r="F149" s="32" t="s">
        <v>305</v>
      </c>
      <c r="G149" s="32" t="s">
        <v>339</v>
      </c>
      <c r="H149" s="32" t="s">
        <v>340</v>
      </c>
      <c r="I149" s="32">
        <v>15772700666</v>
      </c>
      <c r="J149" t="s">
        <v>288</v>
      </c>
    </row>
    <row r="150" spans="1:10" ht="14.25">
      <c r="A150" s="35">
        <v>128</v>
      </c>
      <c r="B150" s="32" t="s">
        <v>341</v>
      </c>
      <c r="C150" s="32" t="s">
        <v>294</v>
      </c>
      <c r="D150" s="32" t="s">
        <v>285</v>
      </c>
      <c r="E150" s="32">
        <v>10</v>
      </c>
      <c r="F150" s="32" t="s">
        <v>342</v>
      </c>
      <c r="G150" s="32" t="s">
        <v>335</v>
      </c>
      <c r="H150" s="32" t="s">
        <v>343</v>
      </c>
      <c r="I150" s="32">
        <v>18486445566</v>
      </c>
      <c r="J150" t="s">
        <v>288</v>
      </c>
    </row>
    <row r="151" spans="2:10" ht="14.25">
      <c r="B151" s="36" t="s">
        <v>344</v>
      </c>
      <c r="C151" s="36" t="s">
        <v>345</v>
      </c>
      <c r="D151" s="37" t="s">
        <v>346</v>
      </c>
      <c r="E151" s="37">
        <v>5</v>
      </c>
      <c r="F151" s="37" t="s">
        <v>311</v>
      </c>
      <c r="G151" s="38" t="s">
        <v>347</v>
      </c>
      <c r="H151" s="36" t="s">
        <v>348</v>
      </c>
      <c r="I151" s="36">
        <v>13885778097</v>
      </c>
      <c r="J151" s="9" t="s">
        <v>349</v>
      </c>
    </row>
    <row r="152" spans="2:10" ht="14.25">
      <c r="B152" s="39"/>
      <c r="C152" s="39"/>
      <c r="D152" s="37" t="s">
        <v>350</v>
      </c>
      <c r="E152" s="37">
        <v>5</v>
      </c>
      <c r="F152" s="37" t="s">
        <v>351</v>
      </c>
      <c r="G152" s="38" t="s">
        <v>347</v>
      </c>
      <c r="H152" s="39"/>
      <c r="I152" s="39"/>
      <c r="J152" s="9"/>
    </row>
    <row r="153" spans="2:10" ht="14.25">
      <c r="B153" s="36" t="s">
        <v>352</v>
      </c>
      <c r="C153" s="36" t="s">
        <v>353</v>
      </c>
      <c r="D153" s="37" t="s">
        <v>354</v>
      </c>
      <c r="E153" s="37">
        <v>1</v>
      </c>
      <c r="F153" s="37" t="s">
        <v>295</v>
      </c>
      <c r="G153" s="37" t="s">
        <v>355</v>
      </c>
      <c r="H153" s="36" t="s">
        <v>356</v>
      </c>
      <c r="I153" s="36">
        <v>15108571206</v>
      </c>
      <c r="J153" s="9" t="s">
        <v>349</v>
      </c>
    </row>
    <row r="154" spans="2:10" ht="14.25">
      <c r="B154" s="40"/>
      <c r="C154" s="40"/>
      <c r="D154" s="37" t="s">
        <v>285</v>
      </c>
      <c r="E154" s="37">
        <v>10</v>
      </c>
      <c r="F154" s="37" t="s">
        <v>351</v>
      </c>
      <c r="G154" s="37" t="s">
        <v>357</v>
      </c>
      <c r="H154" s="40"/>
      <c r="I154" s="40"/>
      <c r="J154" s="9"/>
    </row>
    <row r="155" spans="2:10" ht="14.25">
      <c r="B155" s="39"/>
      <c r="C155" s="39"/>
      <c r="D155" s="37" t="s">
        <v>301</v>
      </c>
      <c r="E155" s="37">
        <v>2</v>
      </c>
      <c r="F155" s="37" t="s">
        <v>358</v>
      </c>
      <c r="G155" s="37" t="s">
        <v>357</v>
      </c>
      <c r="H155" s="39"/>
      <c r="I155" s="39"/>
      <c r="J155" s="9"/>
    </row>
    <row r="156" spans="2:10" ht="14.25">
      <c r="B156" s="41" t="s">
        <v>359</v>
      </c>
      <c r="C156" s="37"/>
      <c r="D156" s="37" t="s">
        <v>360</v>
      </c>
      <c r="E156" s="37">
        <v>10</v>
      </c>
      <c r="F156" s="37">
        <v>2000</v>
      </c>
      <c r="G156" s="37"/>
      <c r="H156" s="36" t="s">
        <v>361</v>
      </c>
      <c r="I156" s="37">
        <v>15117654054</v>
      </c>
      <c r="J156" s="9" t="s">
        <v>349</v>
      </c>
    </row>
    <row r="157" spans="2:10" ht="14.25">
      <c r="B157" s="42"/>
      <c r="C157" s="37"/>
      <c r="D157" s="37" t="s">
        <v>362</v>
      </c>
      <c r="E157" s="37">
        <v>10</v>
      </c>
      <c r="F157" s="37">
        <v>1900</v>
      </c>
      <c r="G157" s="37"/>
      <c r="H157" s="39"/>
      <c r="I157" s="37">
        <v>15117654055</v>
      </c>
      <c r="J157" s="9"/>
    </row>
    <row r="158" spans="2:10" ht="14.25">
      <c r="B158" s="41" t="s">
        <v>363</v>
      </c>
      <c r="C158" s="41" t="s">
        <v>364</v>
      </c>
      <c r="D158" s="38" t="s">
        <v>301</v>
      </c>
      <c r="E158" s="38">
        <v>3</v>
      </c>
      <c r="F158" s="38">
        <v>1800</v>
      </c>
      <c r="G158" s="38" t="s">
        <v>365</v>
      </c>
      <c r="H158" s="41" t="s">
        <v>366</v>
      </c>
      <c r="I158" s="41">
        <v>15685745550</v>
      </c>
      <c r="J158" s="9" t="s">
        <v>349</v>
      </c>
    </row>
    <row r="159" spans="2:10" ht="14.25">
      <c r="B159" s="43"/>
      <c r="C159" s="43"/>
      <c r="D159" s="38" t="s">
        <v>367</v>
      </c>
      <c r="E159" s="38">
        <v>3</v>
      </c>
      <c r="F159" s="38">
        <v>2650</v>
      </c>
      <c r="G159" s="38" t="s">
        <v>365</v>
      </c>
      <c r="H159" s="43"/>
      <c r="I159" s="43"/>
      <c r="J159" s="9"/>
    </row>
    <row r="160" spans="2:10" ht="14.25">
      <c r="B160" s="42"/>
      <c r="C160" s="42"/>
      <c r="D160" s="38" t="s">
        <v>368</v>
      </c>
      <c r="E160" s="38">
        <v>3</v>
      </c>
      <c r="F160" s="38">
        <v>2950</v>
      </c>
      <c r="G160" s="38" t="s">
        <v>369</v>
      </c>
      <c r="H160" s="42"/>
      <c r="I160" s="42"/>
      <c r="J160" s="9"/>
    </row>
    <row r="161" spans="2:10" ht="14.25">
      <c r="B161" s="36" t="s">
        <v>370</v>
      </c>
      <c r="C161" s="36" t="s">
        <v>371</v>
      </c>
      <c r="D161" s="37" t="s">
        <v>372</v>
      </c>
      <c r="E161" s="37">
        <v>1</v>
      </c>
      <c r="F161" s="37" t="s">
        <v>373</v>
      </c>
      <c r="G161" s="37" t="s">
        <v>355</v>
      </c>
      <c r="H161" s="36" t="s">
        <v>374</v>
      </c>
      <c r="I161" s="36">
        <v>18798889563</v>
      </c>
      <c r="J161" s="9" t="s">
        <v>349</v>
      </c>
    </row>
    <row r="162" spans="2:10" ht="14.25">
      <c r="B162" s="40"/>
      <c r="C162" s="40"/>
      <c r="D162" s="37" t="s">
        <v>375</v>
      </c>
      <c r="E162" s="37">
        <v>2</v>
      </c>
      <c r="F162" s="37" t="s">
        <v>373</v>
      </c>
      <c r="G162" s="37" t="s">
        <v>355</v>
      </c>
      <c r="H162" s="40"/>
      <c r="I162" s="40"/>
      <c r="J162" s="9"/>
    </row>
    <row r="163" spans="2:10" ht="14.25">
      <c r="B163" s="39"/>
      <c r="C163" s="39"/>
      <c r="D163" s="37" t="s">
        <v>376</v>
      </c>
      <c r="E163" s="37">
        <v>5</v>
      </c>
      <c r="F163" s="37">
        <v>2300</v>
      </c>
      <c r="G163" s="37" t="s">
        <v>377</v>
      </c>
      <c r="H163" s="39"/>
      <c r="I163" s="39"/>
      <c r="J163" s="9"/>
    </row>
    <row r="164" spans="2:10" ht="14.25">
      <c r="B164" s="38" t="s">
        <v>378</v>
      </c>
      <c r="C164" s="38" t="s">
        <v>379</v>
      </c>
      <c r="D164" s="38" t="s">
        <v>380</v>
      </c>
      <c r="E164" s="38">
        <v>4</v>
      </c>
      <c r="F164" s="38">
        <v>1800</v>
      </c>
      <c r="G164" s="38" t="s">
        <v>381</v>
      </c>
      <c r="H164" s="38" t="s">
        <v>382</v>
      </c>
      <c r="I164" s="38">
        <v>13708575335</v>
      </c>
      <c r="J164" t="s">
        <v>349</v>
      </c>
    </row>
    <row r="165" spans="2:10" ht="14.25">
      <c r="B165" s="36" t="s">
        <v>383</v>
      </c>
      <c r="C165" s="38" t="s">
        <v>384</v>
      </c>
      <c r="D165" s="38" t="s">
        <v>360</v>
      </c>
      <c r="E165" s="38">
        <v>2</v>
      </c>
      <c r="F165" s="38">
        <v>1800</v>
      </c>
      <c r="G165" s="38" t="s">
        <v>385</v>
      </c>
      <c r="H165" s="38" t="s">
        <v>386</v>
      </c>
      <c r="I165" s="38">
        <v>18212729008</v>
      </c>
      <c r="J165" t="s">
        <v>349</v>
      </c>
    </row>
    <row r="166" spans="2:10" ht="14.25">
      <c r="B166" s="40"/>
      <c r="C166" s="41" t="s">
        <v>387</v>
      </c>
      <c r="D166" s="38" t="s">
        <v>360</v>
      </c>
      <c r="E166" s="38">
        <v>2</v>
      </c>
      <c r="F166" s="38" t="s">
        <v>295</v>
      </c>
      <c r="G166" s="38" t="s">
        <v>388</v>
      </c>
      <c r="H166" s="41" t="s">
        <v>389</v>
      </c>
      <c r="I166" s="41">
        <v>18212789166</v>
      </c>
      <c r="J166" s="9" t="s">
        <v>349</v>
      </c>
    </row>
    <row r="167" spans="2:10" ht="14.25">
      <c r="B167" s="39"/>
      <c r="C167" s="42"/>
      <c r="D167" s="38" t="s">
        <v>372</v>
      </c>
      <c r="E167" s="38">
        <v>2</v>
      </c>
      <c r="F167" s="38" t="s">
        <v>295</v>
      </c>
      <c r="G167" s="38" t="s">
        <v>390</v>
      </c>
      <c r="H167" s="42"/>
      <c r="I167" s="42"/>
      <c r="J167" s="9"/>
    </row>
    <row r="168" spans="2:10" ht="14.25">
      <c r="B168" s="36" t="s">
        <v>391</v>
      </c>
      <c r="C168" s="36" t="s">
        <v>392</v>
      </c>
      <c r="D168" s="37" t="s">
        <v>393</v>
      </c>
      <c r="E168" s="37">
        <v>1</v>
      </c>
      <c r="F168" s="37">
        <v>4000</v>
      </c>
      <c r="G168" s="37" t="s">
        <v>394</v>
      </c>
      <c r="H168" s="36" t="s">
        <v>395</v>
      </c>
      <c r="I168" s="36" t="s">
        <v>396</v>
      </c>
      <c r="J168" s="9" t="s">
        <v>349</v>
      </c>
    </row>
    <row r="169" spans="2:10" ht="14.25">
      <c r="B169" s="39"/>
      <c r="C169" s="39"/>
      <c r="D169" s="37" t="s">
        <v>397</v>
      </c>
      <c r="E169" s="37">
        <v>1</v>
      </c>
      <c r="F169" s="37">
        <v>2480</v>
      </c>
      <c r="G169" s="37" t="s">
        <v>398</v>
      </c>
      <c r="H169" s="39"/>
      <c r="I169" s="39"/>
      <c r="J169" s="9"/>
    </row>
    <row r="170" spans="2:10" ht="14.25">
      <c r="B170" s="38" t="s">
        <v>399</v>
      </c>
      <c r="C170" s="38" t="s">
        <v>400</v>
      </c>
      <c r="D170" s="37" t="s">
        <v>360</v>
      </c>
      <c r="E170" s="37">
        <v>3</v>
      </c>
      <c r="F170" s="37" t="s">
        <v>401</v>
      </c>
      <c r="G170" s="37" t="s">
        <v>402</v>
      </c>
      <c r="H170" s="37" t="s">
        <v>403</v>
      </c>
      <c r="I170" s="37">
        <v>15329076186</v>
      </c>
      <c r="J170" t="s">
        <v>349</v>
      </c>
    </row>
    <row r="171" spans="2:10" ht="36">
      <c r="B171" s="38" t="s">
        <v>404</v>
      </c>
      <c r="C171" s="44" t="s">
        <v>405</v>
      </c>
      <c r="D171" s="45" t="s">
        <v>406</v>
      </c>
      <c r="E171" s="45">
        <v>1</v>
      </c>
      <c r="F171" s="45" t="s">
        <v>407</v>
      </c>
      <c r="G171" s="46" t="s">
        <v>408</v>
      </c>
      <c r="H171" s="36" t="s">
        <v>409</v>
      </c>
      <c r="I171" s="36">
        <v>18208377511</v>
      </c>
      <c r="J171" s="9" t="s">
        <v>349</v>
      </c>
    </row>
    <row r="172" spans="2:10" ht="48">
      <c r="B172" s="38"/>
      <c r="C172" s="47"/>
      <c r="D172" s="45" t="s">
        <v>410</v>
      </c>
      <c r="E172" s="45">
        <v>1</v>
      </c>
      <c r="F172" s="45" t="s">
        <v>411</v>
      </c>
      <c r="G172" s="46" t="s">
        <v>412</v>
      </c>
      <c r="H172" s="40"/>
      <c r="I172" s="40"/>
      <c r="J172" s="9"/>
    </row>
    <row r="173" spans="2:10" ht="36">
      <c r="B173" s="38"/>
      <c r="C173" s="47"/>
      <c r="D173" s="45" t="s">
        <v>413</v>
      </c>
      <c r="E173" s="45">
        <v>1</v>
      </c>
      <c r="F173" s="45" t="s">
        <v>414</v>
      </c>
      <c r="G173" s="46" t="s">
        <v>415</v>
      </c>
      <c r="H173" s="40"/>
      <c r="I173" s="40"/>
      <c r="J173" s="9"/>
    </row>
    <row r="174" spans="2:10" ht="48">
      <c r="B174" s="38"/>
      <c r="C174" s="47"/>
      <c r="D174" s="45" t="s">
        <v>416</v>
      </c>
      <c r="E174" s="45">
        <v>1</v>
      </c>
      <c r="F174" s="45" t="s">
        <v>417</v>
      </c>
      <c r="G174" s="46" t="s">
        <v>418</v>
      </c>
      <c r="H174" s="40"/>
      <c r="I174" s="40"/>
      <c r="J174" s="9"/>
    </row>
    <row r="175" spans="2:10" ht="36">
      <c r="B175" s="38"/>
      <c r="C175" s="47"/>
      <c r="D175" s="45" t="s">
        <v>419</v>
      </c>
      <c r="E175" s="45">
        <v>1</v>
      </c>
      <c r="F175" s="45" t="s">
        <v>417</v>
      </c>
      <c r="G175" s="46" t="s">
        <v>420</v>
      </c>
      <c r="H175" s="40"/>
      <c r="I175" s="40"/>
      <c r="J175" s="9"/>
    </row>
    <row r="176" spans="2:10" ht="48">
      <c r="B176" s="38"/>
      <c r="C176" s="47"/>
      <c r="D176" s="45" t="s">
        <v>421</v>
      </c>
      <c r="E176" s="45">
        <v>1</v>
      </c>
      <c r="F176" s="45" t="s">
        <v>422</v>
      </c>
      <c r="G176" s="46" t="s">
        <v>423</v>
      </c>
      <c r="H176" s="40"/>
      <c r="I176" s="40"/>
      <c r="J176" s="9"/>
    </row>
    <row r="177" spans="2:10" ht="48">
      <c r="B177" s="38"/>
      <c r="C177" s="47"/>
      <c r="D177" s="45" t="s">
        <v>424</v>
      </c>
      <c r="E177" s="45">
        <v>1</v>
      </c>
      <c r="F177" s="45" t="s">
        <v>425</v>
      </c>
      <c r="G177" s="46" t="s">
        <v>426</v>
      </c>
      <c r="H177" s="40"/>
      <c r="I177" s="40"/>
      <c r="J177" s="9"/>
    </row>
    <row r="178" spans="2:10" ht="48">
      <c r="B178" s="38"/>
      <c r="C178" s="47"/>
      <c r="D178" s="45" t="s">
        <v>427</v>
      </c>
      <c r="E178" s="45">
        <v>6</v>
      </c>
      <c r="F178" s="45" t="s">
        <v>428</v>
      </c>
      <c r="G178" s="46" t="s">
        <v>429</v>
      </c>
      <c r="H178" s="40"/>
      <c r="I178" s="40"/>
      <c r="J178" s="9"/>
    </row>
    <row r="179" spans="2:10" ht="48">
      <c r="B179" s="38"/>
      <c r="C179" s="47"/>
      <c r="D179" s="45" t="s">
        <v>430</v>
      </c>
      <c r="E179" s="45">
        <v>20</v>
      </c>
      <c r="F179" s="45" t="s">
        <v>428</v>
      </c>
      <c r="G179" s="46" t="s">
        <v>431</v>
      </c>
      <c r="H179" s="40"/>
      <c r="I179" s="40"/>
      <c r="J179" s="9"/>
    </row>
    <row r="180" spans="2:10" ht="48">
      <c r="B180" s="38"/>
      <c r="C180" s="47"/>
      <c r="D180" s="45" t="s">
        <v>432</v>
      </c>
      <c r="E180" s="45">
        <v>2</v>
      </c>
      <c r="F180" s="45" t="s">
        <v>433</v>
      </c>
      <c r="G180" s="46" t="s">
        <v>434</v>
      </c>
      <c r="H180" s="40"/>
      <c r="I180" s="40"/>
      <c r="J180" s="9"/>
    </row>
    <row r="181" spans="2:10" ht="48">
      <c r="B181" s="38"/>
      <c r="C181" s="47"/>
      <c r="D181" s="45" t="s">
        <v>435</v>
      </c>
      <c r="E181" s="45">
        <v>1</v>
      </c>
      <c r="F181" s="45" t="s">
        <v>436</v>
      </c>
      <c r="G181" s="46" t="s">
        <v>437</v>
      </c>
      <c r="H181" s="39"/>
      <c r="I181" s="39"/>
      <c r="J181" s="9"/>
    </row>
    <row r="182" spans="2:10" ht="14.25">
      <c r="B182" s="41" t="s">
        <v>438</v>
      </c>
      <c r="C182" s="41" t="s">
        <v>439</v>
      </c>
      <c r="D182" s="37" t="s">
        <v>440</v>
      </c>
      <c r="E182" s="37">
        <v>2</v>
      </c>
      <c r="F182" s="37">
        <v>9000</v>
      </c>
      <c r="G182" s="48" t="s">
        <v>441</v>
      </c>
      <c r="H182" s="36" t="s">
        <v>442</v>
      </c>
      <c r="I182" s="36">
        <v>13195275215</v>
      </c>
      <c r="J182" s="9" t="s">
        <v>349</v>
      </c>
    </row>
    <row r="183" spans="2:10" ht="14.25">
      <c r="B183" s="43"/>
      <c r="C183" s="43"/>
      <c r="D183" s="37" t="s">
        <v>443</v>
      </c>
      <c r="E183" s="37">
        <v>2</v>
      </c>
      <c r="F183" s="37" t="s">
        <v>444</v>
      </c>
      <c r="G183" s="48" t="s">
        <v>445</v>
      </c>
      <c r="H183" s="40"/>
      <c r="I183" s="40"/>
      <c r="J183" s="9"/>
    </row>
    <row r="184" spans="2:10" ht="14.25">
      <c r="B184" s="43"/>
      <c r="C184" s="43"/>
      <c r="D184" s="37" t="s">
        <v>446</v>
      </c>
      <c r="E184" s="37">
        <v>2</v>
      </c>
      <c r="F184" s="37" t="s">
        <v>447</v>
      </c>
      <c r="G184" s="48" t="s">
        <v>445</v>
      </c>
      <c r="H184" s="40"/>
      <c r="I184" s="40"/>
      <c r="J184" s="9"/>
    </row>
    <row r="185" spans="2:10" ht="14.25">
      <c r="B185" s="43"/>
      <c r="C185" s="43"/>
      <c r="D185" s="37" t="s">
        <v>448</v>
      </c>
      <c r="E185" s="37">
        <v>1</v>
      </c>
      <c r="F185" s="37" t="s">
        <v>449</v>
      </c>
      <c r="G185" s="48" t="s">
        <v>450</v>
      </c>
      <c r="H185" s="40"/>
      <c r="I185" s="40"/>
      <c r="J185" s="9"/>
    </row>
    <row r="186" spans="2:10" ht="14.25">
      <c r="B186" s="43"/>
      <c r="C186" s="43"/>
      <c r="D186" s="37" t="s">
        <v>451</v>
      </c>
      <c r="E186" s="37">
        <v>5</v>
      </c>
      <c r="F186" s="37" t="s">
        <v>452</v>
      </c>
      <c r="G186" s="48" t="s">
        <v>453</v>
      </c>
      <c r="H186" s="40"/>
      <c r="I186" s="40"/>
      <c r="J186" s="9"/>
    </row>
    <row r="187" spans="2:10" ht="14.25">
      <c r="B187" s="42"/>
      <c r="C187" s="42"/>
      <c r="D187" s="37" t="s">
        <v>454</v>
      </c>
      <c r="E187" s="37">
        <v>1</v>
      </c>
      <c r="F187" s="37" t="s">
        <v>455</v>
      </c>
      <c r="G187" s="48" t="s">
        <v>456</v>
      </c>
      <c r="H187" s="39"/>
      <c r="I187" s="39"/>
      <c r="J187" s="9"/>
    </row>
    <row r="188" spans="2:10" ht="27">
      <c r="B188" s="3" t="s">
        <v>457</v>
      </c>
      <c r="C188" s="3" t="s">
        <v>458</v>
      </c>
      <c r="D188" s="3" t="s">
        <v>459</v>
      </c>
      <c r="E188" s="3">
        <v>50</v>
      </c>
      <c r="F188" s="3">
        <v>3000</v>
      </c>
      <c r="G188" s="3" t="s">
        <v>460</v>
      </c>
      <c r="H188" s="3" t="s">
        <v>461</v>
      </c>
      <c r="I188" s="3">
        <v>15608578366</v>
      </c>
      <c r="J188" t="s">
        <v>462</v>
      </c>
    </row>
    <row r="189" spans="2:10" ht="14.25">
      <c r="B189" s="49" t="s">
        <v>463</v>
      </c>
      <c r="C189" s="3" t="s">
        <v>464</v>
      </c>
      <c r="D189" s="3" t="s">
        <v>459</v>
      </c>
      <c r="E189" s="3">
        <v>150</v>
      </c>
      <c r="F189" s="3">
        <v>3000</v>
      </c>
      <c r="G189" s="3" t="s">
        <v>460</v>
      </c>
      <c r="H189" s="3" t="s">
        <v>465</v>
      </c>
      <c r="I189" s="3">
        <v>18785710907</v>
      </c>
      <c r="J189" t="s">
        <v>462</v>
      </c>
    </row>
    <row r="190" spans="2:10" ht="14.25">
      <c r="B190" s="3" t="s">
        <v>466</v>
      </c>
      <c r="C190" s="3" t="s">
        <v>467</v>
      </c>
      <c r="D190" s="3" t="s">
        <v>468</v>
      </c>
      <c r="E190" s="3">
        <v>100</v>
      </c>
      <c r="F190" s="3">
        <v>3000</v>
      </c>
      <c r="G190" s="3" t="s">
        <v>460</v>
      </c>
      <c r="H190" s="3" t="s">
        <v>469</v>
      </c>
      <c r="I190" s="3">
        <v>15761403652</v>
      </c>
      <c r="J190" t="s">
        <v>462</v>
      </c>
    </row>
    <row r="191" spans="2:10" ht="14.25">
      <c r="B191" s="3" t="s">
        <v>470</v>
      </c>
      <c r="C191" s="3" t="s">
        <v>471</v>
      </c>
      <c r="D191" s="3" t="s">
        <v>472</v>
      </c>
      <c r="E191" s="3">
        <v>5</v>
      </c>
      <c r="F191" s="3">
        <v>3000</v>
      </c>
      <c r="G191" s="3" t="s">
        <v>460</v>
      </c>
      <c r="H191" s="8" t="s">
        <v>473</v>
      </c>
      <c r="I191" s="8">
        <v>18230956636</v>
      </c>
      <c r="J191" t="s">
        <v>462</v>
      </c>
    </row>
    <row r="192" spans="2:10" ht="24">
      <c r="B192" s="11" t="s">
        <v>474</v>
      </c>
      <c r="C192" s="11" t="s">
        <v>475</v>
      </c>
      <c r="D192" s="11" t="s">
        <v>476</v>
      </c>
      <c r="E192" s="12">
        <v>2</v>
      </c>
      <c r="F192" s="27" t="s">
        <v>477</v>
      </c>
      <c r="G192" s="27" t="s">
        <v>478</v>
      </c>
      <c r="H192" s="11" t="s">
        <v>479</v>
      </c>
      <c r="I192" s="12">
        <v>18890718228</v>
      </c>
      <c r="J192" t="s">
        <v>480</v>
      </c>
    </row>
    <row r="193" spans="2:10" ht="25.5">
      <c r="B193" s="11" t="s">
        <v>481</v>
      </c>
      <c r="C193" s="11" t="s">
        <v>482</v>
      </c>
      <c r="D193" s="11" t="s">
        <v>483</v>
      </c>
      <c r="E193" s="12">
        <v>2</v>
      </c>
      <c r="F193" s="13" t="s">
        <v>484</v>
      </c>
      <c r="G193" s="27" t="s">
        <v>485</v>
      </c>
      <c r="H193" s="12"/>
      <c r="I193" s="12">
        <v>15685797660</v>
      </c>
      <c r="J193" t="s">
        <v>480</v>
      </c>
    </row>
    <row r="194" spans="2:10" ht="31.5">
      <c r="B194" s="14" t="s">
        <v>486</v>
      </c>
      <c r="C194" s="18" t="s">
        <v>487</v>
      </c>
      <c r="D194" s="14" t="s">
        <v>488</v>
      </c>
      <c r="E194" s="18">
        <v>1</v>
      </c>
      <c r="F194" s="18" t="s">
        <v>489</v>
      </c>
      <c r="G194" s="27" t="s">
        <v>485</v>
      </c>
      <c r="H194" s="18"/>
      <c r="I194" s="18">
        <v>13885757650</v>
      </c>
      <c r="J194" t="s">
        <v>480</v>
      </c>
    </row>
    <row r="195" spans="2:10" ht="31.5">
      <c r="B195" s="14" t="s">
        <v>490</v>
      </c>
      <c r="C195" s="14" t="s">
        <v>491</v>
      </c>
      <c r="D195" s="14" t="s">
        <v>488</v>
      </c>
      <c r="E195" s="18">
        <v>2</v>
      </c>
      <c r="F195" s="18" t="s">
        <v>489</v>
      </c>
      <c r="G195" s="27" t="s">
        <v>485</v>
      </c>
      <c r="H195" s="18"/>
      <c r="I195" s="18">
        <v>15108579403</v>
      </c>
      <c r="J195" t="s">
        <v>480</v>
      </c>
    </row>
    <row r="196" spans="2:10" ht="15.75">
      <c r="B196" s="14" t="s">
        <v>492</v>
      </c>
      <c r="C196" s="14" t="s">
        <v>493</v>
      </c>
      <c r="D196" s="14" t="s">
        <v>494</v>
      </c>
      <c r="E196" s="18">
        <v>1</v>
      </c>
      <c r="F196" s="18" t="s">
        <v>495</v>
      </c>
      <c r="G196" s="27" t="s">
        <v>485</v>
      </c>
      <c r="H196" s="18"/>
      <c r="I196" s="18">
        <v>18386119568</v>
      </c>
      <c r="J196" t="s">
        <v>480</v>
      </c>
    </row>
    <row r="197" spans="2:10" ht="15.75">
      <c r="B197" s="54" t="s">
        <v>496</v>
      </c>
      <c r="C197" s="25" t="s">
        <v>497</v>
      </c>
      <c r="D197" s="14" t="s">
        <v>498</v>
      </c>
      <c r="E197" s="18">
        <v>5</v>
      </c>
      <c r="F197" s="18" t="s">
        <v>499</v>
      </c>
      <c r="G197" s="27" t="s">
        <v>485</v>
      </c>
      <c r="H197" s="18"/>
      <c r="I197" s="18">
        <v>13385170540</v>
      </c>
      <c r="J197" t="s">
        <v>480</v>
      </c>
    </row>
    <row r="198" spans="2:10" ht="15.75">
      <c r="B198" s="55"/>
      <c r="C198" s="26"/>
      <c r="D198" s="54" t="s">
        <v>500</v>
      </c>
      <c r="E198" s="56">
        <v>15</v>
      </c>
      <c r="F198" s="56" t="s">
        <v>501</v>
      </c>
      <c r="G198" s="27" t="s">
        <v>485</v>
      </c>
      <c r="H198" s="56"/>
      <c r="I198" s="56">
        <v>13385170541</v>
      </c>
      <c r="J198" t="s">
        <v>480</v>
      </c>
    </row>
    <row r="199" spans="2:10" ht="15.75">
      <c r="B199" s="57"/>
      <c r="C199" s="28"/>
      <c r="D199" s="14" t="s">
        <v>502</v>
      </c>
      <c r="E199" s="18">
        <v>7</v>
      </c>
      <c r="F199" s="18" t="s">
        <v>503</v>
      </c>
      <c r="G199" s="17" t="s">
        <v>485</v>
      </c>
      <c r="H199" s="18"/>
      <c r="I199" s="18">
        <v>13385170542</v>
      </c>
      <c r="J199" t="s">
        <v>480</v>
      </c>
    </row>
    <row r="200" spans="2:11" ht="14.25">
      <c r="B200" s="4" t="s">
        <v>504</v>
      </c>
      <c r="C200" s="4" t="s">
        <v>505</v>
      </c>
      <c r="D200" s="3" t="s">
        <v>506</v>
      </c>
      <c r="E200" s="3">
        <v>1</v>
      </c>
      <c r="F200" s="3" t="s">
        <v>373</v>
      </c>
      <c r="G200" s="3" t="s">
        <v>507</v>
      </c>
      <c r="H200" s="4" t="s">
        <v>508</v>
      </c>
      <c r="I200" s="4">
        <v>15180858671</v>
      </c>
      <c r="J200" s="83" t="s">
        <v>509</v>
      </c>
      <c r="K200" s="83"/>
    </row>
    <row r="201" spans="2:11" ht="14.25">
      <c r="B201" s="5"/>
      <c r="C201" s="5"/>
      <c r="D201" s="3" t="s">
        <v>510</v>
      </c>
      <c r="E201" s="3">
        <v>1</v>
      </c>
      <c r="F201" s="3" t="s">
        <v>373</v>
      </c>
      <c r="G201" s="3" t="s">
        <v>507</v>
      </c>
      <c r="H201" s="5"/>
      <c r="I201" s="5"/>
      <c r="J201" s="83" t="s">
        <v>509</v>
      </c>
      <c r="K201" s="83"/>
    </row>
    <row r="202" spans="2:11" ht="14.25">
      <c r="B202" s="5"/>
      <c r="C202" s="5"/>
      <c r="D202" s="3" t="s">
        <v>511</v>
      </c>
      <c r="E202" s="3">
        <v>1</v>
      </c>
      <c r="F202" s="3" t="s">
        <v>373</v>
      </c>
      <c r="G202" s="3" t="s">
        <v>507</v>
      </c>
      <c r="H202" s="5"/>
      <c r="I202" s="5"/>
      <c r="J202" s="83" t="s">
        <v>509</v>
      </c>
      <c r="K202" s="83"/>
    </row>
    <row r="203" spans="2:11" ht="14.25">
      <c r="B203" s="5"/>
      <c r="C203" s="5"/>
      <c r="D203" s="3" t="s">
        <v>512</v>
      </c>
      <c r="E203" s="3">
        <v>1</v>
      </c>
      <c r="F203" s="3" t="s">
        <v>373</v>
      </c>
      <c r="G203" s="3" t="s">
        <v>507</v>
      </c>
      <c r="H203" s="5"/>
      <c r="I203" s="5"/>
      <c r="J203" s="83" t="s">
        <v>509</v>
      </c>
      <c r="K203" s="83"/>
    </row>
    <row r="204" spans="2:11" ht="14.25">
      <c r="B204" s="5"/>
      <c r="C204" s="5"/>
      <c r="D204" s="3" t="s">
        <v>513</v>
      </c>
      <c r="E204" s="3">
        <v>1</v>
      </c>
      <c r="F204" s="3" t="s">
        <v>373</v>
      </c>
      <c r="G204" s="3" t="s">
        <v>507</v>
      </c>
      <c r="H204" s="5"/>
      <c r="I204" s="5"/>
      <c r="J204" s="83" t="s">
        <v>509</v>
      </c>
      <c r="K204" s="83"/>
    </row>
    <row r="205" spans="2:11" ht="14.25">
      <c r="B205" s="5"/>
      <c r="C205" s="5"/>
      <c r="D205" s="3" t="s">
        <v>514</v>
      </c>
      <c r="E205" s="3">
        <v>1</v>
      </c>
      <c r="F205" s="3" t="s">
        <v>373</v>
      </c>
      <c r="G205" s="3" t="s">
        <v>507</v>
      </c>
      <c r="H205" s="5"/>
      <c r="I205" s="5"/>
      <c r="J205" s="83" t="s">
        <v>509</v>
      </c>
      <c r="K205" s="83"/>
    </row>
    <row r="206" spans="2:11" ht="14.25">
      <c r="B206" s="5"/>
      <c r="C206" s="5"/>
      <c r="D206" s="3" t="s">
        <v>515</v>
      </c>
      <c r="E206" s="3">
        <v>1</v>
      </c>
      <c r="F206" s="3" t="s">
        <v>373</v>
      </c>
      <c r="G206" s="3" t="s">
        <v>507</v>
      </c>
      <c r="H206" s="5"/>
      <c r="I206" s="5"/>
      <c r="J206" s="83" t="s">
        <v>509</v>
      </c>
      <c r="K206" s="83"/>
    </row>
    <row r="207" spans="2:11" ht="14.25">
      <c r="B207" s="5"/>
      <c r="C207" s="5"/>
      <c r="D207" s="3" t="s">
        <v>516</v>
      </c>
      <c r="E207" s="3">
        <v>1</v>
      </c>
      <c r="F207" s="3" t="s">
        <v>373</v>
      </c>
      <c r="G207" s="3" t="s">
        <v>507</v>
      </c>
      <c r="H207" s="5"/>
      <c r="I207" s="5"/>
      <c r="J207" s="83" t="s">
        <v>509</v>
      </c>
      <c r="K207" s="83"/>
    </row>
    <row r="208" spans="2:11" ht="14.25">
      <c r="B208" s="5"/>
      <c r="C208" s="5"/>
      <c r="D208" s="3" t="s">
        <v>517</v>
      </c>
      <c r="E208" s="3">
        <v>1</v>
      </c>
      <c r="F208" s="3" t="s">
        <v>373</v>
      </c>
      <c r="G208" s="3" t="s">
        <v>507</v>
      </c>
      <c r="H208" s="5"/>
      <c r="I208" s="5"/>
      <c r="J208" s="83" t="s">
        <v>509</v>
      </c>
      <c r="K208" s="83"/>
    </row>
    <row r="209" spans="2:11" ht="14.25">
      <c r="B209" s="6"/>
      <c r="C209" s="6"/>
      <c r="D209" s="3" t="s">
        <v>518</v>
      </c>
      <c r="E209" s="3">
        <v>1</v>
      </c>
      <c r="F209" s="3" t="s">
        <v>373</v>
      </c>
      <c r="G209" s="3" t="s">
        <v>507</v>
      </c>
      <c r="H209" s="5"/>
      <c r="I209" s="5"/>
      <c r="J209" s="83" t="s">
        <v>509</v>
      </c>
      <c r="K209" s="83"/>
    </row>
    <row r="210" spans="2:11" ht="27">
      <c r="B210" s="4" t="s">
        <v>519</v>
      </c>
      <c r="C210" s="4" t="s">
        <v>520</v>
      </c>
      <c r="D210" s="3" t="s">
        <v>521</v>
      </c>
      <c r="E210" s="3">
        <v>1</v>
      </c>
      <c r="F210" s="3" t="s">
        <v>522</v>
      </c>
      <c r="G210" s="3" t="s">
        <v>266</v>
      </c>
      <c r="H210" s="5"/>
      <c r="I210" s="5"/>
      <c r="J210" s="83" t="s">
        <v>509</v>
      </c>
      <c r="K210" s="83"/>
    </row>
    <row r="211" spans="2:11" ht="27">
      <c r="B211" s="5"/>
      <c r="C211" s="5"/>
      <c r="D211" s="3" t="s">
        <v>523</v>
      </c>
      <c r="E211" s="3">
        <v>1</v>
      </c>
      <c r="F211" s="3" t="s">
        <v>522</v>
      </c>
      <c r="G211" s="3" t="s">
        <v>266</v>
      </c>
      <c r="H211" s="5"/>
      <c r="I211" s="5"/>
      <c r="J211" s="83" t="s">
        <v>509</v>
      </c>
      <c r="K211" s="83"/>
    </row>
    <row r="212" spans="2:11" ht="27">
      <c r="B212" s="5"/>
      <c r="C212" s="5"/>
      <c r="D212" s="3" t="s">
        <v>524</v>
      </c>
      <c r="E212" s="3">
        <v>1</v>
      </c>
      <c r="F212" s="3" t="s">
        <v>522</v>
      </c>
      <c r="G212" s="3" t="s">
        <v>266</v>
      </c>
      <c r="H212" s="5"/>
      <c r="I212" s="5"/>
      <c r="J212" s="83" t="s">
        <v>509</v>
      </c>
      <c r="K212" s="83"/>
    </row>
    <row r="213" spans="2:11" ht="27">
      <c r="B213" s="5"/>
      <c r="C213" s="5"/>
      <c r="D213" s="3" t="s">
        <v>525</v>
      </c>
      <c r="E213" s="3">
        <v>1</v>
      </c>
      <c r="F213" s="3" t="s">
        <v>526</v>
      </c>
      <c r="G213" s="3" t="s">
        <v>266</v>
      </c>
      <c r="H213" s="5"/>
      <c r="I213" s="5"/>
      <c r="J213" s="83" t="s">
        <v>509</v>
      </c>
      <c r="K213" s="83"/>
    </row>
    <row r="214" spans="2:11" ht="27">
      <c r="B214" s="5"/>
      <c r="C214" s="5"/>
      <c r="D214" s="3" t="s">
        <v>285</v>
      </c>
      <c r="E214" s="3">
        <v>1</v>
      </c>
      <c r="F214" s="3" t="s">
        <v>522</v>
      </c>
      <c r="G214" s="3" t="s">
        <v>266</v>
      </c>
      <c r="H214" s="5"/>
      <c r="I214" s="5"/>
      <c r="J214" s="83" t="s">
        <v>509</v>
      </c>
      <c r="K214" s="83"/>
    </row>
    <row r="215" spans="2:11" ht="27">
      <c r="B215" s="5"/>
      <c r="C215" s="5"/>
      <c r="D215" s="3" t="s">
        <v>527</v>
      </c>
      <c r="E215" s="3">
        <v>1</v>
      </c>
      <c r="F215" s="3" t="s">
        <v>522</v>
      </c>
      <c r="G215" s="3" t="s">
        <v>266</v>
      </c>
      <c r="H215" s="5"/>
      <c r="I215" s="5"/>
      <c r="J215" s="83" t="s">
        <v>509</v>
      </c>
      <c r="K215" s="83"/>
    </row>
    <row r="216" spans="2:11" ht="27">
      <c r="B216" s="5"/>
      <c r="C216" s="5"/>
      <c r="D216" s="3" t="s">
        <v>528</v>
      </c>
      <c r="E216" s="3">
        <v>1</v>
      </c>
      <c r="F216" s="3" t="s">
        <v>526</v>
      </c>
      <c r="G216" s="3" t="s">
        <v>507</v>
      </c>
      <c r="H216" s="5"/>
      <c r="I216" s="5"/>
      <c r="J216" s="83" t="s">
        <v>509</v>
      </c>
      <c r="K216" s="83"/>
    </row>
    <row r="217" spans="2:11" ht="27">
      <c r="B217" s="5"/>
      <c r="C217" s="5"/>
      <c r="D217" s="3" t="s">
        <v>529</v>
      </c>
      <c r="E217" s="3">
        <v>1</v>
      </c>
      <c r="F217" s="3" t="s">
        <v>526</v>
      </c>
      <c r="G217" s="3" t="s">
        <v>507</v>
      </c>
      <c r="H217" s="5"/>
      <c r="I217" s="5"/>
      <c r="J217" s="83" t="s">
        <v>509</v>
      </c>
      <c r="K217" s="83"/>
    </row>
    <row r="218" spans="2:11" ht="27">
      <c r="B218" s="5"/>
      <c r="C218" s="5"/>
      <c r="D218" s="3" t="s">
        <v>530</v>
      </c>
      <c r="E218" s="3">
        <v>1</v>
      </c>
      <c r="F218" s="3" t="s">
        <v>522</v>
      </c>
      <c r="G218" s="3" t="s">
        <v>507</v>
      </c>
      <c r="H218" s="5"/>
      <c r="I218" s="5"/>
      <c r="J218" s="83" t="s">
        <v>509</v>
      </c>
      <c r="K218" s="83"/>
    </row>
    <row r="219" spans="2:11" ht="27">
      <c r="B219" s="6"/>
      <c r="C219" s="6"/>
      <c r="D219" s="3" t="s">
        <v>531</v>
      </c>
      <c r="E219" s="3">
        <v>1</v>
      </c>
      <c r="F219" s="3" t="s">
        <v>532</v>
      </c>
      <c r="G219" s="3" t="s">
        <v>507</v>
      </c>
      <c r="H219" s="6"/>
      <c r="I219" s="6"/>
      <c r="J219" s="83" t="s">
        <v>509</v>
      </c>
      <c r="K219" s="83"/>
    </row>
    <row r="220" spans="2:10" ht="14.25">
      <c r="B220" s="58" t="s">
        <v>533</v>
      </c>
      <c r="C220" s="58" t="s">
        <v>534</v>
      </c>
      <c r="D220" s="59" t="s">
        <v>20</v>
      </c>
      <c r="E220" s="59">
        <v>36</v>
      </c>
      <c r="F220" s="59" t="s">
        <v>535</v>
      </c>
      <c r="G220" s="59" t="s">
        <v>536</v>
      </c>
      <c r="H220" s="59" t="s">
        <v>537</v>
      </c>
      <c r="I220" s="59">
        <v>18983016820</v>
      </c>
      <c r="J220" t="s">
        <v>349</v>
      </c>
    </row>
    <row r="221" spans="2:10" ht="14.25">
      <c r="B221" s="60"/>
      <c r="C221" s="60"/>
      <c r="D221" s="61" t="s">
        <v>16</v>
      </c>
      <c r="E221" s="61">
        <v>10</v>
      </c>
      <c r="F221" s="61" t="s">
        <v>535</v>
      </c>
      <c r="G221" s="59" t="s">
        <v>536</v>
      </c>
      <c r="H221" s="59" t="s">
        <v>538</v>
      </c>
      <c r="I221" s="59">
        <v>18881912333</v>
      </c>
      <c r="J221" s="9" t="s">
        <v>349</v>
      </c>
    </row>
    <row r="222" spans="2:10" ht="14.25">
      <c r="B222" s="60"/>
      <c r="C222" s="60"/>
      <c r="D222" s="61" t="s">
        <v>21</v>
      </c>
      <c r="E222" s="61">
        <v>15</v>
      </c>
      <c r="F222" s="61" t="s">
        <v>535</v>
      </c>
      <c r="G222" s="59" t="s">
        <v>536</v>
      </c>
      <c r="H222" s="59" t="s">
        <v>538</v>
      </c>
      <c r="I222" s="59">
        <v>18881912333</v>
      </c>
      <c r="J222" s="9"/>
    </row>
    <row r="223" spans="2:10" ht="14.25">
      <c r="B223" s="60"/>
      <c r="C223" s="60"/>
      <c r="D223" s="61" t="s">
        <v>539</v>
      </c>
      <c r="E223" s="61">
        <v>13</v>
      </c>
      <c r="F223" s="61" t="s">
        <v>540</v>
      </c>
      <c r="G223" s="61" t="s">
        <v>541</v>
      </c>
      <c r="H223" s="59" t="s">
        <v>542</v>
      </c>
      <c r="I223" s="59">
        <v>15685735883</v>
      </c>
      <c r="J223" t="s">
        <v>349</v>
      </c>
    </row>
    <row r="224" spans="2:10" ht="14.25">
      <c r="B224" s="60"/>
      <c r="C224" s="60"/>
      <c r="D224" s="61" t="s">
        <v>543</v>
      </c>
      <c r="E224" s="61">
        <v>10</v>
      </c>
      <c r="F224" s="61" t="s">
        <v>544</v>
      </c>
      <c r="G224" s="61" t="s">
        <v>541</v>
      </c>
      <c r="H224" s="59" t="s">
        <v>545</v>
      </c>
      <c r="I224" s="59">
        <v>17378365921</v>
      </c>
      <c r="J224" t="s">
        <v>349</v>
      </c>
    </row>
    <row r="225" spans="2:10" ht="14.25">
      <c r="B225" s="58" t="s">
        <v>546</v>
      </c>
      <c r="C225" s="58" t="s">
        <v>547</v>
      </c>
      <c r="D225" s="59" t="s">
        <v>20</v>
      </c>
      <c r="E225" s="59">
        <v>15</v>
      </c>
      <c r="F225" s="59" t="s">
        <v>535</v>
      </c>
      <c r="G225" s="59" t="s">
        <v>536</v>
      </c>
      <c r="H225" s="62" t="s">
        <v>548</v>
      </c>
      <c r="I225" s="65">
        <v>18229905032</v>
      </c>
      <c r="J225" s="9" t="s">
        <v>349</v>
      </c>
    </row>
    <row r="226" spans="2:10" ht="14.25">
      <c r="B226" s="60"/>
      <c r="C226" s="60"/>
      <c r="D226" s="61" t="s">
        <v>16</v>
      </c>
      <c r="E226" s="61">
        <v>10</v>
      </c>
      <c r="F226" s="61" t="s">
        <v>535</v>
      </c>
      <c r="G226" s="59" t="s">
        <v>536</v>
      </c>
      <c r="H226" s="63"/>
      <c r="I226" s="84"/>
      <c r="J226" s="9"/>
    </row>
    <row r="227" spans="2:10" ht="14.25">
      <c r="B227" s="60"/>
      <c r="C227" s="60"/>
      <c r="D227" s="61" t="s">
        <v>21</v>
      </c>
      <c r="E227" s="61">
        <v>5</v>
      </c>
      <c r="F227" s="61" t="s">
        <v>535</v>
      </c>
      <c r="G227" s="59" t="s">
        <v>536</v>
      </c>
      <c r="H227" s="63"/>
      <c r="I227" s="84"/>
      <c r="J227" s="9"/>
    </row>
    <row r="228" spans="2:10" ht="14.25">
      <c r="B228" s="60"/>
      <c r="C228" s="60"/>
      <c r="D228" s="61" t="s">
        <v>543</v>
      </c>
      <c r="E228" s="61">
        <v>3</v>
      </c>
      <c r="F228" s="61" t="s">
        <v>549</v>
      </c>
      <c r="G228" s="61" t="s">
        <v>541</v>
      </c>
      <c r="H228" s="63"/>
      <c r="I228" s="69"/>
      <c r="J228" s="9"/>
    </row>
    <row r="229" spans="2:10" ht="14.25">
      <c r="B229" s="58" t="s">
        <v>550</v>
      </c>
      <c r="C229" s="58" t="s">
        <v>551</v>
      </c>
      <c r="D229" s="59" t="s">
        <v>552</v>
      </c>
      <c r="E229" s="59">
        <v>10</v>
      </c>
      <c r="F229" s="59" t="s">
        <v>553</v>
      </c>
      <c r="G229" s="59" t="s">
        <v>554</v>
      </c>
      <c r="H229" s="59" t="s">
        <v>555</v>
      </c>
      <c r="I229" s="59">
        <v>13500319178</v>
      </c>
      <c r="J229" t="s">
        <v>349</v>
      </c>
    </row>
    <row r="230" spans="2:10" ht="14.25">
      <c r="B230" s="60"/>
      <c r="C230" s="60"/>
      <c r="D230" s="61" t="s">
        <v>556</v>
      </c>
      <c r="E230" s="61">
        <v>40</v>
      </c>
      <c r="F230" s="61" t="s">
        <v>557</v>
      </c>
      <c r="G230" s="61" t="s">
        <v>558</v>
      </c>
      <c r="H230" s="61" t="s">
        <v>559</v>
      </c>
      <c r="I230" s="61">
        <v>15885271980</v>
      </c>
      <c r="J230" t="s">
        <v>349</v>
      </c>
    </row>
    <row r="231" spans="2:10" ht="14.25">
      <c r="B231" s="58" t="s">
        <v>560</v>
      </c>
      <c r="C231" s="58" t="s">
        <v>561</v>
      </c>
      <c r="D231" s="64" t="s">
        <v>552</v>
      </c>
      <c r="E231" s="59">
        <v>6</v>
      </c>
      <c r="F231" s="61">
        <v>3400</v>
      </c>
      <c r="G231" s="59" t="s">
        <v>562</v>
      </c>
      <c r="H231" s="59" t="s">
        <v>563</v>
      </c>
      <c r="I231" s="64">
        <v>13883735857</v>
      </c>
      <c r="J231" t="s">
        <v>349</v>
      </c>
    </row>
    <row r="232" spans="2:10" ht="14.25">
      <c r="B232" s="60"/>
      <c r="C232" s="60"/>
      <c r="D232" s="64" t="s">
        <v>21</v>
      </c>
      <c r="E232" s="61">
        <v>20</v>
      </c>
      <c r="F232" s="61">
        <v>6000</v>
      </c>
      <c r="G232" s="59" t="s">
        <v>562</v>
      </c>
      <c r="H232" s="59" t="s">
        <v>564</v>
      </c>
      <c r="I232" s="64">
        <v>18696617483</v>
      </c>
      <c r="J232" t="s">
        <v>349</v>
      </c>
    </row>
    <row r="233" spans="2:10" ht="14.25">
      <c r="B233" s="62" t="s">
        <v>565</v>
      </c>
      <c r="C233" s="65" t="s">
        <v>566</v>
      </c>
      <c r="D233" s="66" t="s">
        <v>567</v>
      </c>
      <c r="E233" s="59">
        <v>2</v>
      </c>
      <c r="F233" s="59" t="s">
        <v>568</v>
      </c>
      <c r="G233" s="67" t="s">
        <v>355</v>
      </c>
      <c r="H233" s="68" t="s">
        <v>569</v>
      </c>
      <c r="I233" s="65">
        <v>15085750750</v>
      </c>
      <c r="J233" s="9" t="s">
        <v>349</v>
      </c>
    </row>
    <row r="234" spans="2:10" ht="14.25">
      <c r="B234" s="63"/>
      <c r="C234" s="69"/>
      <c r="D234" s="70" t="s">
        <v>570</v>
      </c>
      <c r="E234" s="61">
        <v>2</v>
      </c>
      <c r="F234" s="61" t="s">
        <v>571</v>
      </c>
      <c r="G234" s="71" t="s">
        <v>355</v>
      </c>
      <c r="H234" s="72"/>
      <c r="I234" s="69"/>
      <c r="J234" s="9"/>
    </row>
    <row r="235" spans="2:10" ht="14.25">
      <c r="B235" s="59" t="s">
        <v>572</v>
      </c>
      <c r="C235" s="59" t="s">
        <v>573</v>
      </c>
      <c r="D235" s="59" t="s">
        <v>574</v>
      </c>
      <c r="E235" s="59">
        <v>35</v>
      </c>
      <c r="F235" s="59">
        <v>7500</v>
      </c>
      <c r="G235" s="59" t="s">
        <v>575</v>
      </c>
      <c r="H235" s="59" t="s">
        <v>576</v>
      </c>
      <c r="I235" s="59">
        <v>18251316228</v>
      </c>
      <c r="J235" t="s">
        <v>349</v>
      </c>
    </row>
    <row r="236" spans="2:10" ht="14.25">
      <c r="B236" s="58" t="s">
        <v>577</v>
      </c>
      <c r="C236" s="58" t="s">
        <v>578</v>
      </c>
      <c r="D236" s="59" t="s">
        <v>543</v>
      </c>
      <c r="E236" s="59">
        <v>5</v>
      </c>
      <c r="F236" s="59">
        <v>3900</v>
      </c>
      <c r="G236" s="59" t="s">
        <v>562</v>
      </c>
      <c r="H236" s="58" t="s">
        <v>579</v>
      </c>
      <c r="I236" s="58">
        <v>13850360169</v>
      </c>
      <c r="J236" s="9" t="s">
        <v>349</v>
      </c>
    </row>
    <row r="237" spans="2:10" ht="14.25">
      <c r="B237" s="60"/>
      <c r="C237" s="60"/>
      <c r="D237" s="59" t="s">
        <v>543</v>
      </c>
      <c r="E237" s="59">
        <v>5</v>
      </c>
      <c r="F237" s="59">
        <v>3900</v>
      </c>
      <c r="G237" s="59" t="s">
        <v>562</v>
      </c>
      <c r="H237" s="60"/>
      <c r="I237" s="60"/>
      <c r="J237" s="9"/>
    </row>
    <row r="238" spans="2:10" ht="14.25">
      <c r="B238" s="59" t="s">
        <v>580</v>
      </c>
      <c r="C238" s="59" t="s">
        <v>259</v>
      </c>
      <c r="D238" s="59" t="s">
        <v>581</v>
      </c>
      <c r="E238" s="59">
        <v>60</v>
      </c>
      <c r="F238" s="59" t="s">
        <v>373</v>
      </c>
      <c r="G238" s="59" t="s">
        <v>582</v>
      </c>
      <c r="H238" s="59" t="s">
        <v>583</v>
      </c>
      <c r="I238" s="59">
        <v>13368579843</v>
      </c>
      <c r="J238" t="s">
        <v>349</v>
      </c>
    </row>
    <row r="239" spans="2:10" ht="14.25">
      <c r="B239" s="59" t="s">
        <v>584</v>
      </c>
      <c r="C239" s="59" t="s">
        <v>259</v>
      </c>
      <c r="D239" s="59" t="s">
        <v>585</v>
      </c>
      <c r="E239" s="59">
        <v>30</v>
      </c>
      <c r="F239" s="59" t="s">
        <v>373</v>
      </c>
      <c r="G239" s="59" t="s">
        <v>582</v>
      </c>
      <c r="H239" s="59" t="s">
        <v>586</v>
      </c>
      <c r="I239" s="59" t="s">
        <v>587</v>
      </c>
      <c r="J239" t="s">
        <v>349</v>
      </c>
    </row>
    <row r="240" spans="2:10" ht="24">
      <c r="B240" s="73" t="s">
        <v>588</v>
      </c>
      <c r="C240" s="73" t="s">
        <v>589</v>
      </c>
      <c r="D240" s="73" t="s">
        <v>590</v>
      </c>
      <c r="E240" s="73">
        <v>80</v>
      </c>
      <c r="F240" s="73" t="s">
        <v>591</v>
      </c>
      <c r="G240" s="73" t="s">
        <v>592</v>
      </c>
      <c r="H240" s="73" t="s">
        <v>593</v>
      </c>
      <c r="I240" s="73">
        <v>13048550800</v>
      </c>
      <c r="J240" t="s">
        <v>349</v>
      </c>
    </row>
    <row r="241" spans="2:10" ht="24">
      <c r="B241" s="73" t="s">
        <v>594</v>
      </c>
      <c r="C241" s="73" t="s">
        <v>595</v>
      </c>
      <c r="D241" s="73" t="s">
        <v>596</v>
      </c>
      <c r="E241" s="73">
        <v>5</v>
      </c>
      <c r="F241" s="73">
        <v>4500</v>
      </c>
      <c r="G241" s="73" t="s">
        <v>597</v>
      </c>
      <c r="H241" s="73" t="s">
        <v>598</v>
      </c>
      <c r="I241" s="73">
        <v>13599489206</v>
      </c>
      <c r="J241" t="s">
        <v>349</v>
      </c>
    </row>
    <row r="242" spans="2:10" ht="14.25">
      <c r="B242" s="73" t="s">
        <v>599</v>
      </c>
      <c r="C242" s="73" t="s">
        <v>600</v>
      </c>
      <c r="D242" s="73" t="s">
        <v>260</v>
      </c>
      <c r="E242" s="73">
        <v>5</v>
      </c>
      <c r="F242" s="73" t="s">
        <v>433</v>
      </c>
      <c r="G242" s="73" t="s">
        <v>357</v>
      </c>
      <c r="H242" s="73" t="s">
        <v>601</v>
      </c>
      <c r="I242" s="73">
        <v>13049574199</v>
      </c>
      <c r="J242" t="s">
        <v>349</v>
      </c>
    </row>
    <row r="243" spans="2:10" ht="14.25">
      <c r="B243" s="73" t="s">
        <v>602</v>
      </c>
      <c r="C243" s="73" t="s">
        <v>603</v>
      </c>
      <c r="D243" s="73" t="s">
        <v>604</v>
      </c>
      <c r="E243" s="73">
        <v>60</v>
      </c>
      <c r="F243" s="73" t="s">
        <v>605</v>
      </c>
      <c r="G243" s="73" t="s">
        <v>357</v>
      </c>
      <c r="H243" s="73" t="s">
        <v>606</v>
      </c>
      <c r="I243" s="73">
        <v>13883731687</v>
      </c>
      <c r="J243" t="s">
        <v>349</v>
      </c>
    </row>
    <row r="244" spans="2:10" ht="24">
      <c r="B244" s="73" t="s">
        <v>607</v>
      </c>
      <c r="C244" s="73" t="s">
        <v>608</v>
      </c>
      <c r="D244" s="73" t="s">
        <v>590</v>
      </c>
      <c r="E244" s="73">
        <v>90</v>
      </c>
      <c r="F244" s="73" t="s">
        <v>591</v>
      </c>
      <c r="G244" s="73" t="s">
        <v>609</v>
      </c>
      <c r="H244" s="73" t="s">
        <v>610</v>
      </c>
      <c r="I244" s="73">
        <v>18798819291</v>
      </c>
      <c r="J244" t="s">
        <v>349</v>
      </c>
    </row>
    <row r="245" spans="2:10" ht="14.25">
      <c r="B245" s="74" t="s">
        <v>611</v>
      </c>
      <c r="C245" s="74" t="s">
        <v>612</v>
      </c>
      <c r="D245" s="74" t="s">
        <v>613</v>
      </c>
      <c r="E245" s="74">
        <v>10</v>
      </c>
      <c r="F245" s="74" t="s">
        <v>614</v>
      </c>
      <c r="G245" s="74" t="s">
        <v>615</v>
      </c>
      <c r="H245" s="74" t="s">
        <v>616</v>
      </c>
      <c r="I245" s="74">
        <v>13698548666</v>
      </c>
      <c r="J245" t="s">
        <v>349</v>
      </c>
    </row>
    <row r="246" spans="2:10" ht="14.25">
      <c r="B246" s="75" t="s">
        <v>617</v>
      </c>
      <c r="C246" s="75" t="s">
        <v>618</v>
      </c>
      <c r="D246" s="75" t="s">
        <v>30</v>
      </c>
      <c r="E246" s="75">
        <v>14</v>
      </c>
      <c r="F246" s="75" t="s">
        <v>619</v>
      </c>
      <c r="G246" s="75" t="s">
        <v>620</v>
      </c>
      <c r="H246" s="75" t="s">
        <v>621</v>
      </c>
      <c r="I246" s="75">
        <v>18215634796</v>
      </c>
      <c r="J246" t="s">
        <v>349</v>
      </c>
    </row>
    <row r="247" spans="2:10" ht="24">
      <c r="B247" s="75" t="s">
        <v>622</v>
      </c>
      <c r="C247" s="75" t="s">
        <v>623</v>
      </c>
      <c r="D247" s="75" t="s">
        <v>543</v>
      </c>
      <c r="E247" s="75">
        <v>5</v>
      </c>
      <c r="F247" s="75" t="s">
        <v>624</v>
      </c>
      <c r="G247" s="75" t="s">
        <v>625</v>
      </c>
      <c r="H247" s="75" t="s">
        <v>626</v>
      </c>
      <c r="I247" s="75">
        <v>13595723368</v>
      </c>
      <c r="J247" t="s">
        <v>349</v>
      </c>
    </row>
    <row r="248" spans="2:10" ht="14.25">
      <c r="B248" s="75" t="s">
        <v>627</v>
      </c>
      <c r="C248" s="75" t="s">
        <v>628</v>
      </c>
      <c r="D248" s="75" t="s">
        <v>260</v>
      </c>
      <c r="E248" s="75">
        <v>5</v>
      </c>
      <c r="F248" s="75" t="s">
        <v>305</v>
      </c>
      <c r="G248" s="75" t="s">
        <v>629</v>
      </c>
      <c r="H248" s="75" t="s">
        <v>630</v>
      </c>
      <c r="I248" s="75">
        <v>15821466825</v>
      </c>
      <c r="J248" t="s">
        <v>349</v>
      </c>
    </row>
    <row r="249" spans="2:10" ht="14.25">
      <c r="B249" s="76" t="s">
        <v>28</v>
      </c>
      <c r="C249" s="76" t="s">
        <v>631</v>
      </c>
      <c r="D249" s="76" t="s">
        <v>590</v>
      </c>
      <c r="E249" s="76">
        <v>80</v>
      </c>
      <c r="F249" s="76" t="s">
        <v>632</v>
      </c>
      <c r="G249" s="76" t="s">
        <v>633</v>
      </c>
      <c r="H249" s="76" t="s">
        <v>32</v>
      </c>
      <c r="I249" s="76">
        <v>18685228532</v>
      </c>
      <c r="J249" t="s">
        <v>349</v>
      </c>
    </row>
    <row r="250" spans="2:10" ht="14.25">
      <c r="B250" s="59" t="s">
        <v>634</v>
      </c>
      <c r="C250" s="59" t="s">
        <v>635</v>
      </c>
      <c r="D250" s="59" t="s">
        <v>636</v>
      </c>
      <c r="E250" s="59">
        <v>10</v>
      </c>
      <c r="F250" s="59" t="s">
        <v>637</v>
      </c>
      <c r="G250" s="59" t="s">
        <v>357</v>
      </c>
      <c r="H250" s="59" t="s">
        <v>638</v>
      </c>
      <c r="I250" s="59" t="s">
        <v>639</v>
      </c>
      <c r="J250" t="s">
        <v>349</v>
      </c>
    </row>
    <row r="251" spans="2:10" ht="14.25">
      <c r="B251" s="61" t="s">
        <v>640</v>
      </c>
      <c r="C251" s="61" t="s">
        <v>641</v>
      </c>
      <c r="D251" s="61" t="s">
        <v>642</v>
      </c>
      <c r="E251" s="61">
        <v>10</v>
      </c>
      <c r="F251" s="61" t="s">
        <v>373</v>
      </c>
      <c r="G251" s="61" t="s">
        <v>633</v>
      </c>
      <c r="H251" s="61" t="s">
        <v>643</v>
      </c>
      <c r="I251" s="61">
        <v>13987641056</v>
      </c>
      <c r="J251" t="s">
        <v>349</v>
      </c>
    </row>
    <row r="252" spans="2:10" ht="24">
      <c r="B252" s="61" t="s">
        <v>644</v>
      </c>
      <c r="C252" s="61" t="s">
        <v>645</v>
      </c>
      <c r="D252" s="61" t="s">
        <v>646</v>
      </c>
      <c r="E252" s="61">
        <v>100</v>
      </c>
      <c r="F252" s="61" t="s">
        <v>433</v>
      </c>
      <c r="G252" s="61" t="s">
        <v>647</v>
      </c>
      <c r="H252" s="61" t="s">
        <v>648</v>
      </c>
      <c r="I252" s="61" t="s">
        <v>649</v>
      </c>
      <c r="J252" t="s">
        <v>349</v>
      </c>
    </row>
    <row r="253" spans="2:10" ht="24">
      <c r="B253" s="77" t="s">
        <v>650</v>
      </c>
      <c r="C253" s="77" t="s">
        <v>651</v>
      </c>
      <c r="D253" s="77" t="s">
        <v>590</v>
      </c>
      <c r="E253" s="77">
        <v>60</v>
      </c>
      <c r="F253" s="77" t="s">
        <v>652</v>
      </c>
      <c r="G253" s="77" t="s">
        <v>592</v>
      </c>
      <c r="H253" s="77" t="s">
        <v>653</v>
      </c>
      <c r="I253" s="77">
        <v>13721507060</v>
      </c>
      <c r="J253" t="s">
        <v>349</v>
      </c>
    </row>
    <row r="254" spans="1:10" ht="14.25">
      <c r="A254" s="35"/>
      <c r="B254" s="78" t="s">
        <v>654</v>
      </c>
      <c r="C254" s="78" t="s">
        <v>655</v>
      </c>
      <c r="D254" s="78" t="s">
        <v>543</v>
      </c>
      <c r="E254" s="78">
        <v>2</v>
      </c>
      <c r="F254" s="78">
        <v>3000</v>
      </c>
      <c r="G254" s="78" t="s">
        <v>357</v>
      </c>
      <c r="H254" s="78" t="s">
        <v>656</v>
      </c>
      <c r="I254" s="78">
        <v>18286196016</v>
      </c>
      <c r="J254" s="35" t="s">
        <v>349</v>
      </c>
    </row>
    <row r="255" spans="2:10" ht="14.25">
      <c r="B255" s="79" t="s">
        <v>657</v>
      </c>
      <c r="C255" s="80" t="s">
        <v>658</v>
      </c>
      <c r="D255" s="80" t="s">
        <v>659</v>
      </c>
      <c r="E255" s="80">
        <v>1</v>
      </c>
      <c r="F255" s="80" t="s">
        <v>660</v>
      </c>
      <c r="G255" s="80" t="s">
        <v>661</v>
      </c>
      <c r="H255" s="79" t="s">
        <v>662</v>
      </c>
      <c r="I255" s="79" t="s">
        <v>663</v>
      </c>
      <c r="J255" s="9" t="s">
        <v>664</v>
      </c>
    </row>
    <row r="256" spans="2:10" ht="14.25">
      <c r="B256" s="81"/>
      <c r="C256" s="82" t="s">
        <v>658</v>
      </c>
      <c r="D256" s="82" t="s">
        <v>301</v>
      </c>
      <c r="E256" s="82">
        <v>2</v>
      </c>
      <c r="F256" s="82" t="s">
        <v>660</v>
      </c>
      <c r="G256" s="82" t="s">
        <v>661</v>
      </c>
      <c r="H256" s="81"/>
      <c r="I256" s="81"/>
      <c r="J256" s="9"/>
    </row>
    <row r="257" spans="2:10" ht="22.5">
      <c r="B257" s="85" t="s">
        <v>665</v>
      </c>
      <c r="C257" s="86" t="s">
        <v>666</v>
      </c>
      <c r="D257" s="85" t="s">
        <v>667</v>
      </c>
      <c r="E257" s="87">
        <v>20</v>
      </c>
      <c r="F257" s="85" t="s">
        <v>668</v>
      </c>
      <c r="G257" s="85" t="s">
        <v>669</v>
      </c>
      <c r="H257" s="85" t="s">
        <v>670</v>
      </c>
      <c r="I257" s="85">
        <v>17398691049</v>
      </c>
      <c r="J257" s="9" t="s">
        <v>671</v>
      </c>
    </row>
    <row r="258" spans="2:10" ht="22.5">
      <c r="B258" s="85"/>
      <c r="C258" s="86"/>
      <c r="D258" s="85" t="s">
        <v>672</v>
      </c>
      <c r="E258" s="85">
        <v>10</v>
      </c>
      <c r="F258" s="85" t="s">
        <v>668</v>
      </c>
      <c r="G258" s="85" t="s">
        <v>673</v>
      </c>
      <c r="H258" s="85"/>
      <c r="I258" s="85"/>
      <c r="J258" s="9"/>
    </row>
    <row r="259" spans="2:10" ht="22.5">
      <c r="B259" s="85" t="s">
        <v>674</v>
      </c>
      <c r="C259" s="86" t="s">
        <v>675</v>
      </c>
      <c r="D259" s="85" t="s">
        <v>676</v>
      </c>
      <c r="E259" s="85">
        <v>80</v>
      </c>
      <c r="F259" s="85" t="s">
        <v>677</v>
      </c>
      <c r="G259" s="85" t="s">
        <v>678</v>
      </c>
      <c r="H259" s="85" t="s">
        <v>679</v>
      </c>
      <c r="I259" s="85">
        <v>17685277150</v>
      </c>
      <c r="J259" t="s">
        <v>671</v>
      </c>
    </row>
    <row r="260" spans="2:10" ht="78.75">
      <c r="B260" s="85" t="s">
        <v>680</v>
      </c>
      <c r="C260" s="86" t="s">
        <v>681</v>
      </c>
      <c r="D260" s="85" t="s">
        <v>682</v>
      </c>
      <c r="E260" s="85">
        <v>140</v>
      </c>
      <c r="F260" s="88" t="s">
        <v>683</v>
      </c>
      <c r="G260" s="88" t="s">
        <v>684</v>
      </c>
      <c r="H260" s="85" t="s">
        <v>685</v>
      </c>
      <c r="I260" s="85">
        <v>18185745688</v>
      </c>
      <c r="J260" t="s">
        <v>671</v>
      </c>
    </row>
    <row r="261" spans="2:10" ht="90">
      <c r="B261" s="89" t="s">
        <v>686</v>
      </c>
      <c r="C261" s="90" t="s">
        <v>687</v>
      </c>
      <c r="D261" s="91" t="s">
        <v>688</v>
      </c>
      <c r="E261" s="91">
        <v>6</v>
      </c>
      <c r="F261" s="91" t="s">
        <v>689</v>
      </c>
      <c r="G261" s="92" t="s">
        <v>690</v>
      </c>
      <c r="H261" s="93" t="s">
        <v>691</v>
      </c>
      <c r="I261" s="93">
        <v>13908570192</v>
      </c>
      <c r="J261" t="s">
        <v>671</v>
      </c>
    </row>
    <row r="262" spans="2:10" ht="22.5">
      <c r="B262" s="94" t="s">
        <v>692</v>
      </c>
      <c r="C262" s="94" t="s">
        <v>693</v>
      </c>
      <c r="D262" s="91" t="s">
        <v>694</v>
      </c>
      <c r="E262" s="91">
        <v>5</v>
      </c>
      <c r="F262" s="91" t="s">
        <v>695</v>
      </c>
      <c r="G262" s="91" t="s">
        <v>696</v>
      </c>
      <c r="H262" s="95"/>
      <c r="I262" s="95"/>
      <c r="J262" t="s">
        <v>671</v>
      </c>
    </row>
    <row r="263" spans="2:10" ht="22.5">
      <c r="B263" s="94"/>
      <c r="C263" s="94"/>
      <c r="D263" s="91" t="s">
        <v>697</v>
      </c>
      <c r="E263" s="91">
        <v>8</v>
      </c>
      <c r="F263" s="91" t="s">
        <v>698</v>
      </c>
      <c r="G263" s="91" t="s">
        <v>699</v>
      </c>
      <c r="H263" s="96" t="s">
        <v>700</v>
      </c>
      <c r="I263" s="96" t="s">
        <v>701</v>
      </c>
      <c r="J263" s="9" t="s">
        <v>671</v>
      </c>
    </row>
    <row r="264" spans="2:10" ht="22.5">
      <c r="B264" s="94"/>
      <c r="C264" s="94"/>
      <c r="D264" s="91" t="s">
        <v>702</v>
      </c>
      <c r="E264" s="91">
        <v>8</v>
      </c>
      <c r="F264" s="91" t="s">
        <v>695</v>
      </c>
      <c r="G264" s="91" t="s">
        <v>703</v>
      </c>
      <c r="H264" s="95"/>
      <c r="I264" s="95"/>
      <c r="J264" s="9"/>
    </row>
    <row r="265" spans="2:10" ht="22.5">
      <c r="B265" s="94"/>
      <c r="C265" s="94"/>
      <c r="D265" s="91" t="s">
        <v>704</v>
      </c>
      <c r="E265" s="91">
        <v>8</v>
      </c>
      <c r="F265" s="91" t="s">
        <v>695</v>
      </c>
      <c r="G265" s="91" t="s">
        <v>705</v>
      </c>
      <c r="H265" s="95"/>
      <c r="I265" s="95"/>
      <c r="J265" s="9"/>
    </row>
    <row r="266" spans="2:10" ht="22.5">
      <c r="B266" s="94"/>
      <c r="C266" s="94"/>
      <c r="D266" s="91" t="s">
        <v>706</v>
      </c>
      <c r="E266" s="91">
        <v>10</v>
      </c>
      <c r="F266" s="91" t="s">
        <v>695</v>
      </c>
      <c r="G266" s="91" t="s">
        <v>707</v>
      </c>
      <c r="H266" s="95"/>
      <c r="I266" s="95"/>
      <c r="J266" s="9"/>
    </row>
    <row r="267" spans="2:10" ht="22.5">
      <c r="B267" s="94"/>
      <c r="C267" s="94"/>
      <c r="D267" s="91" t="s">
        <v>708</v>
      </c>
      <c r="E267" s="91">
        <v>21</v>
      </c>
      <c r="F267" s="91" t="s">
        <v>695</v>
      </c>
      <c r="G267" s="91" t="s">
        <v>709</v>
      </c>
      <c r="H267" s="95"/>
      <c r="I267" s="95"/>
      <c r="J267" s="9"/>
    </row>
    <row r="268" spans="2:10" ht="22.5">
      <c r="B268" s="97" t="s">
        <v>710</v>
      </c>
      <c r="C268" s="98" t="s">
        <v>711</v>
      </c>
      <c r="D268" s="97" t="s">
        <v>712</v>
      </c>
      <c r="E268" s="97">
        <v>30</v>
      </c>
      <c r="F268" s="97" t="s">
        <v>713</v>
      </c>
      <c r="G268" s="97" t="s">
        <v>714</v>
      </c>
      <c r="H268" s="97" t="s">
        <v>715</v>
      </c>
      <c r="I268" s="97">
        <v>18230871861</v>
      </c>
      <c r="J268" s="9" t="s">
        <v>671</v>
      </c>
    </row>
    <row r="269" spans="2:10" ht="22.5">
      <c r="B269" s="99"/>
      <c r="C269" s="100"/>
      <c r="D269" s="89" t="s">
        <v>716</v>
      </c>
      <c r="E269" s="89">
        <v>80</v>
      </c>
      <c r="F269" s="101" t="s">
        <v>717</v>
      </c>
      <c r="G269" s="101" t="s">
        <v>718</v>
      </c>
      <c r="H269" s="99"/>
      <c r="I269" s="99"/>
      <c r="J269" s="9"/>
    </row>
    <row r="270" spans="2:10" ht="22.5">
      <c r="B270" s="87" t="s">
        <v>719</v>
      </c>
      <c r="C270" s="102" t="s">
        <v>720</v>
      </c>
      <c r="D270" s="103" t="s">
        <v>721</v>
      </c>
      <c r="E270" s="104">
        <v>10</v>
      </c>
      <c r="F270" s="103" t="s">
        <v>722</v>
      </c>
      <c r="G270" s="105" t="s">
        <v>723</v>
      </c>
      <c r="H270" s="105" t="s">
        <v>724</v>
      </c>
      <c r="I270" s="105" t="s">
        <v>725</v>
      </c>
      <c r="J270" s="9" t="s">
        <v>671</v>
      </c>
    </row>
    <row r="271" spans="2:10" ht="22.5">
      <c r="B271" s="87"/>
      <c r="C271" s="102"/>
      <c r="D271" s="103" t="s">
        <v>726</v>
      </c>
      <c r="E271" s="104">
        <v>6</v>
      </c>
      <c r="F271" s="103" t="s">
        <v>727</v>
      </c>
      <c r="G271" s="105" t="s">
        <v>728</v>
      </c>
      <c r="H271" s="105"/>
      <c r="I271" s="105"/>
      <c r="J271" s="9"/>
    </row>
    <row r="272" spans="2:10" ht="22.5">
      <c r="B272" s="87"/>
      <c r="C272" s="102"/>
      <c r="D272" s="103" t="s">
        <v>260</v>
      </c>
      <c r="E272" s="104">
        <v>5</v>
      </c>
      <c r="F272" s="103" t="s">
        <v>729</v>
      </c>
      <c r="G272" s="105" t="s">
        <v>730</v>
      </c>
      <c r="H272" s="105"/>
      <c r="I272" s="105"/>
      <c r="J272" s="9"/>
    </row>
    <row r="273" spans="2:10" ht="22.5">
      <c r="B273" s="87"/>
      <c r="C273" s="102"/>
      <c r="D273" s="103" t="s">
        <v>731</v>
      </c>
      <c r="E273" s="104">
        <v>2</v>
      </c>
      <c r="F273" s="103" t="s">
        <v>732</v>
      </c>
      <c r="G273" s="105" t="s">
        <v>733</v>
      </c>
      <c r="H273" s="105"/>
      <c r="I273" s="105"/>
      <c r="J273" s="9"/>
    </row>
    <row r="274" spans="2:10" ht="22.5">
      <c r="B274" s="87"/>
      <c r="C274" s="102"/>
      <c r="D274" s="103" t="s">
        <v>734</v>
      </c>
      <c r="E274" s="104">
        <v>2</v>
      </c>
      <c r="F274" s="103" t="s">
        <v>732</v>
      </c>
      <c r="G274" s="105" t="s">
        <v>735</v>
      </c>
      <c r="H274" s="105"/>
      <c r="I274" s="105"/>
      <c r="J274" s="9"/>
    </row>
    <row r="275" spans="2:10" ht="22.5">
      <c r="B275" s="87"/>
      <c r="C275" s="102"/>
      <c r="D275" s="103" t="s">
        <v>736</v>
      </c>
      <c r="E275" s="104">
        <v>2</v>
      </c>
      <c r="F275" s="103" t="s">
        <v>737</v>
      </c>
      <c r="G275" s="105" t="s">
        <v>738</v>
      </c>
      <c r="H275" s="105"/>
      <c r="I275" s="105"/>
      <c r="J275" s="9"/>
    </row>
    <row r="276" spans="2:10" ht="101.25">
      <c r="B276" s="94" t="s">
        <v>739</v>
      </c>
      <c r="C276" s="106" t="s">
        <v>740</v>
      </c>
      <c r="D276" s="103" t="s">
        <v>741</v>
      </c>
      <c r="E276" s="103">
        <v>50</v>
      </c>
      <c r="F276" s="96" t="s">
        <v>742</v>
      </c>
      <c r="G276" s="107" t="s">
        <v>743</v>
      </c>
      <c r="H276" s="108" t="s">
        <v>744</v>
      </c>
      <c r="I276" s="108" t="s">
        <v>745</v>
      </c>
      <c r="J276" t="s">
        <v>671</v>
      </c>
    </row>
    <row r="277" spans="2:10" ht="33.75">
      <c r="B277" s="109" t="s">
        <v>746</v>
      </c>
      <c r="C277" s="110" t="s">
        <v>747</v>
      </c>
      <c r="D277" s="103" t="s">
        <v>748</v>
      </c>
      <c r="E277" s="103">
        <v>5</v>
      </c>
      <c r="F277" s="96" t="s">
        <v>749</v>
      </c>
      <c r="G277" s="107" t="s">
        <v>750</v>
      </c>
      <c r="H277" s="96" t="s">
        <v>751</v>
      </c>
      <c r="I277" s="96">
        <v>18286736939</v>
      </c>
      <c r="J277" s="9" t="s">
        <v>671</v>
      </c>
    </row>
    <row r="278" spans="2:10" ht="33.75">
      <c r="B278" s="111"/>
      <c r="C278" s="112"/>
      <c r="D278" s="103" t="s">
        <v>752</v>
      </c>
      <c r="E278" s="103">
        <v>5</v>
      </c>
      <c r="F278" s="96" t="s">
        <v>753</v>
      </c>
      <c r="G278" s="107" t="s">
        <v>754</v>
      </c>
      <c r="H278" s="95"/>
      <c r="I278" s="95"/>
      <c r="J278" s="9"/>
    </row>
    <row r="279" spans="2:10" ht="22.5">
      <c r="B279" s="113"/>
      <c r="C279" s="114"/>
      <c r="D279" s="94" t="s">
        <v>260</v>
      </c>
      <c r="E279" s="108">
        <v>100</v>
      </c>
      <c r="F279" s="85" t="s">
        <v>755</v>
      </c>
      <c r="G279" s="105" t="s">
        <v>756</v>
      </c>
      <c r="H279" s="115"/>
      <c r="I279" s="115"/>
      <c r="J279" s="9"/>
    </row>
    <row r="280" spans="2:10" ht="14.25">
      <c r="B280" s="94" t="s">
        <v>757</v>
      </c>
      <c r="C280" s="106" t="s">
        <v>758</v>
      </c>
      <c r="D280" s="94" t="s">
        <v>759</v>
      </c>
      <c r="E280" s="94">
        <v>100</v>
      </c>
      <c r="F280" s="94" t="s">
        <v>760</v>
      </c>
      <c r="G280" s="116" t="s">
        <v>761</v>
      </c>
      <c r="H280" s="94" t="s">
        <v>762</v>
      </c>
      <c r="I280" s="94" t="s">
        <v>763</v>
      </c>
      <c r="J280" s="9" t="s">
        <v>671</v>
      </c>
    </row>
    <row r="281" spans="2:10" ht="14.25">
      <c r="B281" s="94"/>
      <c r="C281" s="106"/>
      <c r="D281" s="94" t="s">
        <v>764</v>
      </c>
      <c r="E281" s="94">
        <v>20</v>
      </c>
      <c r="F281" s="94"/>
      <c r="G281" s="116"/>
      <c r="H281" s="94"/>
      <c r="I281" s="94"/>
      <c r="J281" s="9"/>
    </row>
    <row r="282" spans="2:10" ht="22.5">
      <c r="B282" s="93" t="s">
        <v>765</v>
      </c>
      <c r="C282" s="117" t="s">
        <v>766</v>
      </c>
      <c r="D282" s="105" t="s">
        <v>767</v>
      </c>
      <c r="E282" s="105">
        <v>3</v>
      </c>
      <c r="F282" s="91" t="s">
        <v>768</v>
      </c>
      <c r="G282" s="92" t="s">
        <v>769</v>
      </c>
      <c r="H282" s="93" t="s">
        <v>770</v>
      </c>
      <c r="I282" s="93">
        <v>19816769888</v>
      </c>
      <c r="J282" t="s">
        <v>671</v>
      </c>
    </row>
    <row r="283" spans="2:10" ht="22.5">
      <c r="B283" s="85" t="s">
        <v>771</v>
      </c>
      <c r="C283" s="90" t="s">
        <v>772</v>
      </c>
      <c r="D283" s="91" t="s">
        <v>773</v>
      </c>
      <c r="E283" s="105">
        <v>2</v>
      </c>
      <c r="F283" s="91" t="s">
        <v>774</v>
      </c>
      <c r="G283" s="91" t="s">
        <v>775</v>
      </c>
      <c r="H283" s="91" t="s">
        <v>776</v>
      </c>
      <c r="I283" s="91">
        <v>18285778151</v>
      </c>
      <c r="J283" s="9" t="s">
        <v>671</v>
      </c>
    </row>
    <row r="284" spans="2:10" ht="22.5">
      <c r="B284" s="85"/>
      <c r="C284" s="90"/>
      <c r="D284" s="91" t="s">
        <v>764</v>
      </c>
      <c r="E284" s="91">
        <v>3</v>
      </c>
      <c r="F284" s="91" t="s">
        <v>777</v>
      </c>
      <c r="G284" s="91" t="s">
        <v>778</v>
      </c>
      <c r="H284" s="91"/>
      <c r="I284" s="91"/>
      <c r="J284" s="9"/>
    </row>
    <row r="285" spans="2:10" ht="14.25">
      <c r="B285" s="91" t="s">
        <v>779</v>
      </c>
      <c r="C285" s="90" t="s">
        <v>780</v>
      </c>
      <c r="D285" s="91" t="s">
        <v>781</v>
      </c>
      <c r="E285" s="91">
        <v>10</v>
      </c>
      <c r="F285" s="91" t="s">
        <v>782</v>
      </c>
      <c r="G285" s="91" t="s">
        <v>783</v>
      </c>
      <c r="H285" s="118" t="s">
        <v>784</v>
      </c>
      <c r="I285" s="150"/>
      <c r="J285" s="9" t="s">
        <v>671</v>
      </c>
    </row>
    <row r="286" spans="2:10" ht="22.5">
      <c r="B286" s="91"/>
      <c r="C286" s="90"/>
      <c r="D286" s="91" t="s">
        <v>785</v>
      </c>
      <c r="E286" s="91">
        <v>50</v>
      </c>
      <c r="F286" s="91" t="s">
        <v>786</v>
      </c>
      <c r="G286" s="91" t="s">
        <v>787</v>
      </c>
      <c r="H286" s="119"/>
      <c r="I286" s="151"/>
      <c r="J286" s="9"/>
    </row>
    <row r="287" spans="2:10" ht="22.5">
      <c r="B287" s="91"/>
      <c r="C287" s="90"/>
      <c r="D287" s="91" t="s">
        <v>788</v>
      </c>
      <c r="E287" s="91">
        <v>100</v>
      </c>
      <c r="F287" s="91" t="s">
        <v>786</v>
      </c>
      <c r="G287" s="91" t="s">
        <v>787</v>
      </c>
      <c r="H287" s="120"/>
      <c r="I287" s="152"/>
      <c r="J287" s="9"/>
    </row>
    <row r="288" spans="2:10" ht="33.75">
      <c r="B288" s="121" t="s">
        <v>789</v>
      </c>
      <c r="C288" s="122" t="s">
        <v>790</v>
      </c>
      <c r="D288" s="105" t="s">
        <v>791</v>
      </c>
      <c r="E288" s="105">
        <v>40</v>
      </c>
      <c r="F288" s="85" t="s">
        <v>792</v>
      </c>
      <c r="G288" s="105" t="s">
        <v>793</v>
      </c>
      <c r="H288" s="123" t="s">
        <v>794</v>
      </c>
      <c r="I288" s="123">
        <v>13398579998</v>
      </c>
      <c r="J288" s="9" t="s">
        <v>671</v>
      </c>
    </row>
    <row r="289" spans="2:10" ht="14.25">
      <c r="B289" s="124"/>
      <c r="C289" s="125"/>
      <c r="D289" s="105" t="s">
        <v>795</v>
      </c>
      <c r="E289" s="105">
        <v>1</v>
      </c>
      <c r="F289" s="87" t="s">
        <v>796</v>
      </c>
      <c r="G289" s="105" t="s">
        <v>797</v>
      </c>
      <c r="H289" s="126"/>
      <c r="I289" s="126"/>
      <c r="J289" s="9"/>
    </row>
    <row r="290" spans="2:10" ht="22.5">
      <c r="B290" s="123" t="s">
        <v>798</v>
      </c>
      <c r="C290" s="122" t="s">
        <v>799</v>
      </c>
      <c r="D290" s="105" t="s">
        <v>800</v>
      </c>
      <c r="E290" s="105">
        <v>3</v>
      </c>
      <c r="F290" s="105" t="s">
        <v>801</v>
      </c>
      <c r="G290" s="105" t="s">
        <v>802</v>
      </c>
      <c r="H290" s="127" t="s">
        <v>803</v>
      </c>
      <c r="I290" s="127">
        <v>15261363111</v>
      </c>
      <c r="J290" s="9" t="s">
        <v>671</v>
      </c>
    </row>
    <row r="291" spans="2:10" ht="22.5">
      <c r="B291" s="128"/>
      <c r="C291" s="129"/>
      <c r="D291" s="105" t="s">
        <v>795</v>
      </c>
      <c r="E291" s="105">
        <v>10</v>
      </c>
      <c r="F291" s="105" t="s">
        <v>804</v>
      </c>
      <c r="G291" s="105" t="s">
        <v>805</v>
      </c>
      <c r="H291" s="130"/>
      <c r="I291" s="130"/>
      <c r="J291" s="9"/>
    </row>
    <row r="292" spans="2:10" ht="45">
      <c r="B292" s="128"/>
      <c r="C292" s="129"/>
      <c r="D292" s="105" t="s">
        <v>806</v>
      </c>
      <c r="E292" s="105">
        <v>180</v>
      </c>
      <c r="F292" s="105" t="s">
        <v>807</v>
      </c>
      <c r="G292" s="105" t="s">
        <v>808</v>
      </c>
      <c r="H292" s="127" t="s">
        <v>809</v>
      </c>
      <c r="I292" s="127">
        <v>18984486661</v>
      </c>
      <c r="J292" t="s">
        <v>671</v>
      </c>
    </row>
    <row r="293" spans="2:10" ht="247.5">
      <c r="B293" s="122" t="s">
        <v>810</v>
      </c>
      <c r="C293" s="122" t="s">
        <v>811</v>
      </c>
      <c r="D293" s="131" t="s">
        <v>260</v>
      </c>
      <c r="E293" s="105">
        <v>200</v>
      </c>
      <c r="F293" s="122" t="s">
        <v>812</v>
      </c>
      <c r="G293" s="122" t="s">
        <v>813</v>
      </c>
      <c r="H293" s="122" t="s">
        <v>814</v>
      </c>
      <c r="I293" s="122" t="s">
        <v>815</v>
      </c>
      <c r="J293" t="s">
        <v>671</v>
      </c>
    </row>
    <row r="294" spans="2:10" ht="56.25">
      <c r="B294" s="123" t="s">
        <v>816</v>
      </c>
      <c r="C294" s="102" t="s">
        <v>817</v>
      </c>
      <c r="D294" s="105" t="s">
        <v>818</v>
      </c>
      <c r="E294" s="105">
        <v>200</v>
      </c>
      <c r="F294" s="102" t="s">
        <v>819</v>
      </c>
      <c r="G294" s="92" t="s">
        <v>820</v>
      </c>
      <c r="H294" s="123" t="s">
        <v>821</v>
      </c>
      <c r="I294" s="123">
        <v>18386085973</v>
      </c>
      <c r="J294" s="9" t="s">
        <v>671</v>
      </c>
    </row>
    <row r="295" spans="2:10" ht="33.75">
      <c r="B295" s="128"/>
      <c r="C295" s="102"/>
      <c r="D295" s="105" t="s">
        <v>822</v>
      </c>
      <c r="E295" s="105">
        <v>8</v>
      </c>
      <c r="F295" s="102" t="s">
        <v>823</v>
      </c>
      <c r="G295" s="92"/>
      <c r="H295" s="128"/>
      <c r="I295" s="128"/>
      <c r="J295" s="9"/>
    </row>
    <row r="296" spans="2:10" ht="33.75">
      <c r="B296" s="128"/>
      <c r="C296" s="102"/>
      <c r="D296" s="132" t="s">
        <v>824</v>
      </c>
      <c r="E296" s="105">
        <v>1</v>
      </c>
      <c r="F296" s="102" t="s">
        <v>825</v>
      </c>
      <c r="G296" s="92"/>
      <c r="H296" s="128"/>
      <c r="I296" s="128"/>
      <c r="J296" s="9"/>
    </row>
    <row r="297" spans="2:10" ht="33.75">
      <c r="B297" s="126"/>
      <c r="C297" s="102"/>
      <c r="D297" s="105" t="s">
        <v>826</v>
      </c>
      <c r="E297" s="105">
        <v>5</v>
      </c>
      <c r="F297" s="102" t="s">
        <v>827</v>
      </c>
      <c r="G297" s="92"/>
      <c r="H297" s="126"/>
      <c r="I297" s="126"/>
      <c r="J297" s="9"/>
    </row>
    <row r="298" spans="2:10" ht="22.5">
      <c r="B298" s="87" t="s">
        <v>828</v>
      </c>
      <c r="C298" s="102" t="s">
        <v>829</v>
      </c>
      <c r="D298" s="105" t="s">
        <v>16</v>
      </c>
      <c r="E298" s="105">
        <v>5</v>
      </c>
      <c r="F298" s="87" t="s">
        <v>830</v>
      </c>
      <c r="G298" s="105" t="s">
        <v>831</v>
      </c>
      <c r="H298" s="105" t="s">
        <v>832</v>
      </c>
      <c r="I298" s="105" t="s">
        <v>833</v>
      </c>
      <c r="J298" t="s">
        <v>671</v>
      </c>
    </row>
    <row r="299" spans="2:10" ht="33.75">
      <c r="B299" s="133" t="s">
        <v>834</v>
      </c>
      <c r="C299" s="134" t="s">
        <v>835</v>
      </c>
      <c r="D299" s="135" t="s">
        <v>836</v>
      </c>
      <c r="E299" s="135">
        <v>40</v>
      </c>
      <c r="F299" s="135" t="s">
        <v>837</v>
      </c>
      <c r="G299" s="135" t="s">
        <v>838</v>
      </c>
      <c r="H299" s="105" t="s">
        <v>839</v>
      </c>
      <c r="I299" s="105" t="s">
        <v>840</v>
      </c>
      <c r="J299" s="9" t="s">
        <v>671</v>
      </c>
    </row>
    <row r="300" spans="2:10" ht="33.75">
      <c r="B300" s="136"/>
      <c r="C300" s="137"/>
      <c r="D300" s="135" t="s">
        <v>672</v>
      </c>
      <c r="E300" s="135">
        <v>5</v>
      </c>
      <c r="F300" s="135" t="s">
        <v>837</v>
      </c>
      <c r="G300" s="135" t="s">
        <v>838</v>
      </c>
      <c r="H300" s="105"/>
      <c r="I300" s="105"/>
      <c r="J300" s="9"/>
    </row>
    <row r="301" spans="2:10" ht="33.75">
      <c r="B301" s="136"/>
      <c r="C301" s="137"/>
      <c r="D301" s="135" t="s">
        <v>841</v>
      </c>
      <c r="E301" s="135">
        <v>1</v>
      </c>
      <c r="F301" s="135" t="s">
        <v>842</v>
      </c>
      <c r="G301" s="135" t="s">
        <v>843</v>
      </c>
      <c r="H301" s="105"/>
      <c r="I301" s="105"/>
      <c r="J301" s="9"/>
    </row>
    <row r="302" spans="2:10" ht="33.75">
      <c r="B302" s="136"/>
      <c r="C302" s="137"/>
      <c r="D302" s="135" t="s">
        <v>844</v>
      </c>
      <c r="E302" s="135">
        <v>1</v>
      </c>
      <c r="F302" s="135" t="s">
        <v>845</v>
      </c>
      <c r="G302" s="135" t="s">
        <v>846</v>
      </c>
      <c r="H302" s="105"/>
      <c r="I302" s="105"/>
      <c r="J302" s="9"/>
    </row>
    <row r="303" spans="2:10" ht="22.5">
      <c r="B303" s="138"/>
      <c r="C303" s="139"/>
      <c r="D303" s="135" t="s">
        <v>847</v>
      </c>
      <c r="E303" s="135">
        <v>3</v>
      </c>
      <c r="F303" s="135" t="s">
        <v>848</v>
      </c>
      <c r="G303" s="135" t="s">
        <v>849</v>
      </c>
      <c r="H303" s="105"/>
      <c r="I303" s="105"/>
      <c r="J303" s="9"/>
    </row>
    <row r="304" spans="2:10" ht="22.5">
      <c r="B304" s="121" t="s">
        <v>850</v>
      </c>
      <c r="C304" s="140" t="s">
        <v>851</v>
      </c>
      <c r="D304" s="87" t="s">
        <v>852</v>
      </c>
      <c r="E304" s="87">
        <v>20</v>
      </c>
      <c r="F304" s="87" t="s">
        <v>853</v>
      </c>
      <c r="G304" s="87" t="s">
        <v>854</v>
      </c>
      <c r="H304" s="124" t="s">
        <v>855</v>
      </c>
      <c r="I304" s="124">
        <v>18185777855</v>
      </c>
      <c r="J304" t="s">
        <v>671</v>
      </c>
    </row>
    <row r="305" spans="2:10" ht="22.5">
      <c r="B305" s="121" t="s">
        <v>856</v>
      </c>
      <c r="C305" s="122" t="s">
        <v>857</v>
      </c>
      <c r="D305" s="87" t="s">
        <v>858</v>
      </c>
      <c r="E305" s="141">
        <v>10</v>
      </c>
      <c r="F305" s="105" t="s">
        <v>859</v>
      </c>
      <c r="G305" s="141" t="s">
        <v>860</v>
      </c>
      <c r="H305" s="123" t="s">
        <v>861</v>
      </c>
      <c r="I305" s="123" t="s">
        <v>862</v>
      </c>
      <c r="J305" s="9" t="s">
        <v>671</v>
      </c>
    </row>
    <row r="306" spans="2:10" ht="22.5">
      <c r="B306" s="142"/>
      <c r="C306" s="129"/>
      <c r="D306" s="87" t="s">
        <v>836</v>
      </c>
      <c r="E306" s="141">
        <v>50</v>
      </c>
      <c r="F306" s="105" t="s">
        <v>863</v>
      </c>
      <c r="G306" s="141" t="s">
        <v>864</v>
      </c>
      <c r="H306" s="128"/>
      <c r="I306" s="128"/>
      <c r="J306" s="9"/>
    </row>
    <row r="307" spans="2:10" ht="22.5">
      <c r="B307" s="142"/>
      <c r="C307" s="129"/>
      <c r="D307" s="87" t="s">
        <v>865</v>
      </c>
      <c r="E307" s="141">
        <v>2</v>
      </c>
      <c r="F307" s="105" t="s">
        <v>866</v>
      </c>
      <c r="G307" s="141" t="s">
        <v>867</v>
      </c>
      <c r="H307" s="128"/>
      <c r="I307" s="128"/>
      <c r="J307" s="9"/>
    </row>
    <row r="308" spans="2:10" ht="22.5">
      <c r="B308" s="142"/>
      <c r="C308" s="129"/>
      <c r="D308" s="87" t="s">
        <v>868</v>
      </c>
      <c r="E308" s="141">
        <v>3</v>
      </c>
      <c r="F308" s="105" t="s">
        <v>869</v>
      </c>
      <c r="G308" s="141" t="s">
        <v>870</v>
      </c>
      <c r="H308" s="128"/>
      <c r="I308" s="128"/>
      <c r="J308" s="9"/>
    </row>
    <row r="309" spans="2:10" ht="24">
      <c r="B309" s="142"/>
      <c r="C309" s="129"/>
      <c r="D309" s="87" t="s">
        <v>795</v>
      </c>
      <c r="E309" s="22">
        <v>1</v>
      </c>
      <c r="F309" s="105" t="s">
        <v>871</v>
      </c>
      <c r="G309" s="143" t="s">
        <v>872</v>
      </c>
      <c r="H309" s="128"/>
      <c r="I309" s="128"/>
      <c r="J309" s="9"/>
    </row>
    <row r="310" spans="2:10" ht="24">
      <c r="B310" s="142"/>
      <c r="C310" s="129"/>
      <c r="D310" s="87" t="s">
        <v>873</v>
      </c>
      <c r="E310" s="22">
        <v>1</v>
      </c>
      <c r="F310" s="105" t="s">
        <v>874</v>
      </c>
      <c r="G310" s="143" t="s">
        <v>875</v>
      </c>
      <c r="H310" s="128"/>
      <c r="I310" s="128"/>
      <c r="J310" s="9"/>
    </row>
    <row r="311" spans="2:10" ht="22.5">
      <c r="B311" s="142"/>
      <c r="C311" s="129"/>
      <c r="D311" s="87" t="s">
        <v>876</v>
      </c>
      <c r="E311" s="22">
        <v>2</v>
      </c>
      <c r="F311" s="105" t="s">
        <v>877</v>
      </c>
      <c r="G311" s="143" t="s">
        <v>878</v>
      </c>
      <c r="H311" s="128"/>
      <c r="I311" s="128"/>
      <c r="J311" s="9"/>
    </row>
    <row r="312" spans="2:10" ht="22.5">
      <c r="B312" s="142"/>
      <c r="C312" s="129"/>
      <c r="D312" s="87" t="s">
        <v>879</v>
      </c>
      <c r="E312" s="22">
        <v>2</v>
      </c>
      <c r="F312" s="105" t="s">
        <v>880</v>
      </c>
      <c r="G312" s="143" t="s">
        <v>881</v>
      </c>
      <c r="H312" s="128"/>
      <c r="I312" s="128"/>
      <c r="J312" s="9"/>
    </row>
    <row r="313" spans="2:10" ht="22.5">
      <c r="B313" s="124"/>
      <c r="C313" s="125"/>
      <c r="D313" s="87" t="s">
        <v>767</v>
      </c>
      <c r="E313" s="141">
        <v>3</v>
      </c>
      <c r="F313" s="105" t="s">
        <v>869</v>
      </c>
      <c r="G313" s="141" t="s">
        <v>882</v>
      </c>
      <c r="H313" s="126"/>
      <c r="I313" s="126"/>
      <c r="J313" s="9"/>
    </row>
    <row r="314" spans="2:10" ht="24">
      <c r="B314" s="141" t="s">
        <v>883</v>
      </c>
      <c r="C314" s="144" t="s">
        <v>884</v>
      </c>
      <c r="D314" s="87" t="s">
        <v>885</v>
      </c>
      <c r="E314" s="141">
        <v>1</v>
      </c>
      <c r="F314" s="141" t="s">
        <v>886</v>
      </c>
      <c r="G314" s="141" t="s">
        <v>887</v>
      </c>
      <c r="H314" s="123" t="s">
        <v>888</v>
      </c>
      <c r="I314" s="123">
        <v>18008578328</v>
      </c>
      <c r="J314" s="9" t="s">
        <v>671</v>
      </c>
    </row>
    <row r="315" spans="2:10" ht="14.25">
      <c r="B315" s="141"/>
      <c r="C315" s="144"/>
      <c r="D315" s="87" t="s">
        <v>858</v>
      </c>
      <c r="E315" s="141">
        <v>6</v>
      </c>
      <c r="F315" s="145" t="s">
        <v>889</v>
      </c>
      <c r="G315" s="141" t="s">
        <v>860</v>
      </c>
      <c r="H315" s="128"/>
      <c r="I315" s="128"/>
      <c r="J315" s="9"/>
    </row>
    <row r="316" spans="2:10" ht="14.25">
      <c r="B316" s="141"/>
      <c r="C316" s="144"/>
      <c r="D316" s="141" t="s">
        <v>836</v>
      </c>
      <c r="E316" s="141">
        <v>50</v>
      </c>
      <c r="F316" s="145" t="s">
        <v>890</v>
      </c>
      <c r="G316" s="141" t="s">
        <v>864</v>
      </c>
      <c r="H316" s="128"/>
      <c r="I316" s="128"/>
      <c r="J316" s="9"/>
    </row>
    <row r="317" spans="2:10" ht="36">
      <c r="B317" s="77" t="s">
        <v>891</v>
      </c>
      <c r="C317" s="146" t="s">
        <v>892</v>
      </c>
      <c r="D317" s="141" t="s">
        <v>260</v>
      </c>
      <c r="E317" s="141">
        <v>5</v>
      </c>
      <c r="F317" s="141" t="s">
        <v>893</v>
      </c>
      <c r="G317" s="141" t="s">
        <v>894</v>
      </c>
      <c r="H317" s="147" t="s">
        <v>895</v>
      </c>
      <c r="I317" s="147" t="s">
        <v>896</v>
      </c>
      <c r="J317" t="s">
        <v>671</v>
      </c>
    </row>
    <row r="318" spans="2:10" ht="14.25">
      <c r="B318" s="141" t="s">
        <v>897</v>
      </c>
      <c r="C318" s="144" t="s">
        <v>898</v>
      </c>
      <c r="D318" s="141" t="s">
        <v>899</v>
      </c>
      <c r="E318" s="141">
        <v>1</v>
      </c>
      <c r="F318" s="148" t="s">
        <v>900</v>
      </c>
      <c r="G318" s="141" t="s">
        <v>901</v>
      </c>
      <c r="H318" s="141" t="s">
        <v>902</v>
      </c>
      <c r="I318" s="141">
        <v>15012825641</v>
      </c>
      <c r="J318" s="9" t="s">
        <v>671</v>
      </c>
    </row>
    <row r="319" spans="2:10" ht="14.25">
      <c r="B319" s="141"/>
      <c r="C319" s="144"/>
      <c r="D319" s="141" t="s">
        <v>903</v>
      </c>
      <c r="E319" s="141">
        <v>50</v>
      </c>
      <c r="F319" s="149"/>
      <c r="G319" s="141" t="s">
        <v>904</v>
      </c>
      <c r="H319" s="141"/>
      <c r="I319" s="141"/>
      <c r="J319" s="9"/>
    </row>
    <row r="320" spans="2:10" ht="14.25">
      <c r="B320" s="141"/>
      <c r="C320" s="144"/>
      <c r="D320" s="141" t="s">
        <v>748</v>
      </c>
      <c r="E320" s="141">
        <v>2</v>
      </c>
      <c r="F320" s="141" t="s">
        <v>905</v>
      </c>
      <c r="G320" s="141" t="s">
        <v>906</v>
      </c>
      <c r="H320" s="141"/>
      <c r="I320" s="141"/>
      <c r="J320" s="9"/>
    </row>
    <row r="321" spans="2:10" ht="14.25">
      <c r="B321" s="141"/>
      <c r="C321" s="144"/>
      <c r="D321" s="141" t="s">
        <v>372</v>
      </c>
      <c r="E321" s="141">
        <v>1</v>
      </c>
      <c r="F321" s="141" t="s">
        <v>907</v>
      </c>
      <c r="G321" s="141" t="s">
        <v>908</v>
      </c>
      <c r="H321" s="141"/>
      <c r="I321" s="141"/>
      <c r="J321" s="9"/>
    </row>
    <row r="322" spans="2:10" ht="14.25">
      <c r="B322" s="153" t="s">
        <v>909</v>
      </c>
      <c r="C322" s="154" t="s">
        <v>910</v>
      </c>
      <c r="D322" s="153" t="s">
        <v>911</v>
      </c>
      <c r="E322" s="153">
        <v>6</v>
      </c>
      <c r="F322" s="155" t="s">
        <v>912</v>
      </c>
      <c r="G322" s="153" t="s">
        <v>913</v>
      </c>
      <c r="H322" s="156" t="s">
        <v>914</v>
      </c>
      <c r="I322" s="156">
        <v>18819111785</v>
      </c>
      <c r="J322" s="9" t="s">
        <v>671</v>
      </c>
    </row>
    <row r="323" spans="2:10" ht="14.25">
      <c r="B323" s="153"/>
      <c r="C323" s="154"/>
      <c r="D323" s="153" t="s">
        <v>915</v>
      </c>
      <c r="E323" s="153">
        <v>1</v>
      </c>
      <c r="F323" s="155" t="s">
        <v>916</v>
      </c>
      <c r="G323" s="153" t="s">
        <v>917</v>
      </c>
      <c r="H323" s="157"/>
      <c r="I323" s="157"/>
      <c r="J323" s="9"/>
    </row>
    <row r="324" spans="2:10" ht="24">
      <c r="B324" s="153"/>
      <c r="C324" s="154"/>
      <c r="D324" s="153" t="s">
        <v>918</v>
      </c>
      <c r="E324" s="153">
        <v>8</v>
      </c>
      <c r="F324" s="153" t="s">
        <v>919</v>
      </c>
      <c r="G324" s="153" t="s">
        <v>920</v>
      </c>
      <c r="H324" s="157"/>
      <c r="I324" s="157"/>
      <c r="J324" s="9"/>
    </row>
    <row r="325" spans="2:10" ht="24">
      <c r="B325" s="153"/>
      <c r="C325" s="154"/>
      <c r="D325" s="153" t="s">
        <v>694</v>
      </c>
      <c r="E325" s="153">
        <v>10</v>
      </c>
      <c r="F325" s="153" t="s">
        <v>921</v>
      </c>
      <c r="G325" s="153" t="s">
        <v>922</v>
      </c>
      <c r="H325" s="158"/>
      <c r="I325" s="158"/>
      <c r="J325" t="s">
        <v>671</v>
      </c>
    </row>
    <row r="326" spans="2:10" ht="22.5">
      <c r="B326" s="159" t="s">
        <v>923</v>
      </c>
      <c r="C326" s="160" t="s">
        <v>924</v>
      </c>
      <c r="D326" s="103" t="s">
        <v>260</v>
      </c>
      <c r="E326" s="104">
        <v>8</v>
      </c>
      <c r="F326" s="103" t="s">
        <v>925</v>
      </c>
      <c r="G326" s="103" t="s">
        <v>926</v>
      </c>
      <c r="H326" s="159" t="s">
        <v>927</v>
      </c>
      <c r="I326" s="159">
        <v>13908574817</v>
      </c>
      <c r="J326" s="9" t="s">
        <v>671</v>
      </c>
    </row>
    <row r="327" spans="2:10" ht="22.5">
      <c r="B327" s="161"/>
      <c r="C327" s="162"/>
      <c r="D327" s="103" t="s">
        <v>688</v>
      </c>
      <c r="E327" s="104">
        <v>10</v>
      </c>
      <c r="F327" s="103" t="s">
        <v>928</v>
      </c>
      <c r="G327" s="103" t="s">
        <v>929</v>
      </c>
      <c r="H327" s="161"/>
      <c r="I327" s="161"/>
      <c r="J327" s="9"/>
    </row>
    <row r="328" spans="2:10" ht="22.5">
      <c r="B328" s="163"/>
      <c r="C328" s="164"/>
      <c r="D328" s="103" t="s">
        <v>930</v>
      </c>
      <c r="E328" s="104">
        <v>1</v>
      </c>
      <c r="F328" s="103" t="s">
        <v>931</v>
      </c>
      <c r="G328" s="103" t="s">
        <v>932</v>
      </c>
      <c r="H328" s="163"/>
      <c r="I328" s="163"/>
      <c r="J328" s="9"/>
    </row>
    <row r="329" spans="2:10" ht="22.5">
      <c r="B329" s="165" t="s">
        <v>933</v>
      </c>
      <c r="C329" s="165" t="s">
        <v>934</v>
      </c>
      <c r="D329" s="103" t="s">
        <v>372</v>
      </c>
      <c r="E329" s="104">
        <v>2</v>
      </c>
      <c r="F329" s="103" t="s">
        <v>935</v>
      </c>
      <c r="G329" s="103" t="s">
        <v>936</v>
      </c>
      <c r="H329" s="103" t="s">
        <v>937</v>
      </c>
      <c r="I329" s="103">
        <v>15285738889</v>
      </c>
      <c r="J329" t="s">
        <v>671</v>
      </c>
    </row>
    <row r="330" spans="2:10" ht="56.25">
      <c r="B330" s="159" t="s">
        <v>938</v>
      </c>
      <c r="C330" s="160" t="s">
        <v>939</v>
      </c>
      <c r="D330" s="103" t="s">
        <v>791</v>
      </c>
      <c r="E330" s="103">
        <v>60</v>
      </c>
      <c r="F330" s="103" t="s">
        <v>940</v>
      </c>
      <c r="G330" s="103" t="s">
        <v>941</v>
      </c>
      <c r="H330" s="159" t="s">
        <v>942</v>
      </c>
      <c r="I330" s="159" t="s">
        <v>943</v>
      </c>
      <c r="J330" s="9" t="s">
        <v>671</v>
      </c>
    </row>
    <row r="331" spans="2:10" ht="56.25">
      <c r="B331" s="161"/>
      <c r="C331" s="162"/>
      <c r="D331" s="103" t="s">
        <v>944</v>
      </c>
      <c r="E331" s="103">
        <v>3</v>
      </c>
      <c r="F331" s="103" t="s">
        <v>945</v>
      </c>
      <c r="G331" s="103" t="s">
        <v>946</v>
      </c>
      <c r="H331" s="161"/>
      <c r="I331" s="161"/>
      <c r="J331" s="9"/>
    </row>
    <row r="332" spans="2:10" ht="22.5">
      <c r="B332" s="161"/>
      <c r="C332" s="162"/>
      <c r="D332" s="103" t="s">
        <v>947</v>
      </c>
      <c r="E332" s="103">
        <v>5</v>
      </c>
      <c r="F332" s="103" t="s">
        <v>948</v>
      </c>
      <c r="G332" s="103" t="s">
        <v>260</v>
      </c>
      <c r="H332" s="161"/>
      <c r="I332" s="161"/>
      <c r="J332" s="9"/>
    </row>
    <row r="333" spans="2:10" ht="22.5">
      <c r="B333" s="161"/>
      <c r="C333" s="162"/>
      <c r="D333" s="103" t="s">
        <v>949</v>
      </c>
      <c r="E333" s="103">
        <v>1</v>
      </c>
      <c r="F333" s="103" t="s">
        <v>950</v>
      </c>
      <c r="G333" s="103" t="s">
        <v>951</v>
      </c>
      <c r="H333" s="161"/>
      <c r="I333" s="161"/>
      <c r="J333" s="9"/>
    </row>
    <row r="334" spans="2:10" ht="22.5">
      <c r="B334" s="161"/>
      <c r="C334" s="162"/>
      <c r="D334" s="103" t="s">
        <v>952</v>
      </c>
      <c r="E334" s="103">
        <v>2</v>
      </c>
      <c r="F334" s="103" t="s">
        <v>953</v>
      </c>
      <c r="G334" s="103" t="s">
        <v>951</v>
      </c>
      <c r="H334" s="161"/>
      <c r="I334" s="161"/>
      <c r="J334" s="9"/>
    </row>
    <row r="335" spans="2:10" ht="22.5">
      <c r="B335" s="161"/>
      <c r="C335" s="162"/>
      <c r="D335" s="103" t="s">
        <v>954</v>
      </c>
      <c r="E335" s="103">
        <v>1</v>
      </c>
      <c r="F335" s="103" t="s">
        <v>955</v>
      </c>
      <c r="G335" s="103" t="s">
        <v>951</v>
      </c>
      <c r="H335" s="161"/>
      <c r="I335" s="161"/>
      <c r="J335" s="9"/>
    </row>
    <row r="336" spans="2:10" ht="22.5">
      <c r="B336" s="161"/>
      <c r="C336" s="162"/>
      <c r="D336" s="103" t="s">
        <v>956</v>
      </c>
      <c r="E336" s="103">
        <v>2</v>
      </c>
      <c r="F336" s="103" t="s">
        <v>957</v>
      </c>
      <c r="G336" s="103" t="s">
        <v>951</v>
      </c>
      <c r="H336" s="161"/>
      <c r="I336" s="161"/>
      <c r="J336" s="9"/>
    </row>
    <row r="337" spans="2:10" ht="22.5">
      <c r="B337" s="161"/>
      <c r="C337" s="162"/>
      <c r="D337" s="103" t="s">
        <v>958</v>
      </c>
      <c r="E337" s="103">
        <v>2</v>
      </c>
      <c r="F337" s="103" t="s">
        <v>959</v>
      </c>
      <c r="G337" s="103" t="s">
        <v>951</v>
      </c>
      <c r="H337" s="161"/>
      <c r="I337" s="161"/>
      <c r="J337" s="9"/>
    </row>
    <row r="338" spans="2:10" ht="22.5">
      <c r="B338" s="161"/>
      <c r="C338" s="162"/>
      <c r="D338" s="103" t="s">
        <v>960</v>
      </c>
      <c r="E338" s="103">
        <v>2</v>
      </c>
      <c r="F338" s="103" t="s">
        <v>961</v>
      </c>
      <c r="G338" s="103" t="s">
        <v>951</v>
      </c>
      <c r="H338" s="161"/>
      <c r="I338" s="161"/>
      <c r="J338" s="9"/>
    </row>
    <row r="339" spans="2:10" ht="22.5">
      <c r="B339" s="161"/>
      <c r="C339" s="162"/>
      <c r="D339" s="103" t="s">
        <v>962</v>
      </c>
      <c r="E339" s="103">
        <v>4</v>
      </c>
      <c r="F339" s="103" t="s">
        <v>963</v>
      </c>
      <c r="G339" s="103" t="s">
        <v>951</v>
      </c>
      <c r="H339" s="161"/>
      <c r="I339" s="161"/>
      <c r="J339" s="9"/>
    </row>
    <row r="340" spans="2:10" ht="22.5">
      <c r="B340" s="161"/>
      <c r="C340" s="162"/>
      <c r="D340" s="103" t="s">
        <v>964</v>
      </c>
      <c r="E340" s="103">
        <v>4</v>
      </c>
      <c r="F340" s="103" t="s">
        <v>965</v>
      </c>
      <c r="G340" s="103" t="s">
        <v>951</v>
      </c>
      <c r="H340" s="161"/>
      <c r="I340" s="161"/>
      <c r="J340" s="9"/>
    </row>
    <row r="341" spans="2:10" ht="22.5">
      <c r="B341" s="161"/>
      <c r="C341" s="162"/>
      <c r="D341" s="103" t="s">
        <v>966</v>
      </c>
      <c r="E341" s="103">
        <v>2</v>
      </c>
      <c r="F341" s="103" t="s">
        <v>967</v>
      </c>
      <c r="G341" s="103" t="s">
        <v>951</v>
      </c>
      <c r="H341" s="161"/>
      <c r="I341" s="161"/>
      <c r="J341" s="9"/>
    </row>
    <row r="342" spans="2:10" ht="22.5">
      <c r="B342" s="161"/>
      <c r="C342" s="162"/>
      <c r="D342" s="103" t="s">
        <v>968</v>
      </c>
      <c r="E342" s="103">
        <v>2</v>
      </c>
      <c r="F342" s="103" t="s">
        <v>959</v>
      </c>
      <c r="G342" s="103" t="s">
        <v>951</v>
      </c>
      <c r="H342" s="161"/>
      <c r="I342" s="161"/>
      <c r="J342" s="9"/>
    </row>
    <row r="343" spans="2:10" ht="22.5">
      <c r="B343" s="161"/>
      <c r="C343" s="162"/>
      <c r="D343" s="103" t="s">
        <v>969</v>
      </c>
      <c r="E343" s="103">
        <v>1</v>
      </c>
      <c r="F343" s="103" t="s">
        <v>957</v>
      </c>
      <c r="G343" s="103" t="s">
        <v>951</v>
      </c>
      <c r="H343" s="161"/>
      <c r="I343" s="161"/>
      <c r="J343" s="9"/>
    </row>
    <row r="344" spans="2:10" ht="22.5">
      <c r="B344" s="161"/>
      <c r="C344" s="162"/>
      <c r="D344" s="103" t="s">
        <v>260</v>
      </c>
      <c r="E344" s="103">
        <v>20</v>
      </c>
      <c r="F344" s="103" t="s">
        <v>970</v>
      </c>
      <c r="G344" s="103" t="s">
        <v>971</v>
      </c>
      <c r="H344" s="161"/>
      <c r="I344" s="161"/>
      <c r="J344" s="9"/>
    </row>
    <row r="345" spans="2:10" ht="22.5">
      <c r="B345" s="161"/>
      <c r="C345" s="162"/>
      <c r="D345" s="103" t="s">
        <v>972</v>
      </c>
      <c r="E345" s="103">
        <v>2</v>
      </c>
      <c r="F345" s="103" t="s">
        <v>965</v>
      </c>
      <c r="G345" s="103" t="s">
        <v>951</v>
      </c>
      <c r="H345" s="161"/>
      <c r="I345" s="161"/>
      <c r="J345" s="9"/>
    </row>
    <row r="346" spans="2:10" ht="22.5">
      <c r="B346" s="161"/>
      <c r="C346" s="162"/>
      <c r="D346" s="103" t="s">
        <v>973</v>
      </c>
      <c r="E346" s="103">
        <v>2</v>
      </c>
      <c r="F346" s="103" t="s">
        <v>965</v>
      </c>
      <c r="G346" s="103" t="s">
        <v>951</v>
      </c>
      <c r="H346" s="161"/>
      <c r="I346" s="161"/>
      <c r="J346" s="9"/>
    </row>
    <row r="347" spans="2:10" ht="33.75">
      <c r="B347" s="161"/>
      <c r="C347" s="162"/>
      <c r="D347" s="103" t="s">
        <v>974</v>
      </c>
      <c r="E347" s="103">
        <v>2</v>
      </c>
      <c r="F347" s="103" t="s">
        <v>975</v>
      </c>
      <c r="G347" s="103" t="s">
        <v>976</v>
      </c>
      <c r="H347" s="161"/>
      <c r="I347" s="161"/>
      <c r="J347" s="9"/>
    </row>
    <row r="348" spans="2:10" ht="33.75">
      <c r="B348" s="163"/>
      <c r="C348" s="164"/>
      <c r="D348" s="103" t="s">
        <v>977</v>
      </c>
      <c r="E348" s="103">
        <v>2</v>
      </c>
      <c r="F348" s="103" t="s">
        <v>975</v>
      </c>
      <c r="G348" s="103" t="s">
        <v>978</v>
      </c>
      <c r="H348" s="163"/>
      <c r="I348" s="163"/>
      <c r="J348" s="9"/>
    </row>
    <row r="349" spans="2:10" ht="22.5">
      <c r="B349" s="103" t="s">
        <v>979</v>
      </c>
      <c r="C349" s="165" t="s">
        <v>980</v>
      </c>
      <c r="D349" s="103" t="s">
        <v>981</v>
      </c>
      <c r="E349" s="103">
        <v>5</v>
      </c>
      <c r="F349" s="103" t="s">
        <v>982</v>
      </c>
      <c r="G349" s="103" t="s">
        <v>983</v>
      </c>
      <c r="H349" s="159" t="s">
        <v>984</v>
      </c>
      <c r="I349" s="159">
        <v>18076190184</v>
      </c>
      <c r="J349" s="9" t="s">
        <v>671</v>
      </c>
    </row>
    <row r="350" spans="2:10" ht="22.5">
      <c r="B350" s="103"/>
      <c r="C350" s="165"/>
      <c r="D350" s="103" t="s">
        <v>260</v>
      </c>
      <c r="E350" s="103">
        <v>3</v>
      </c>
      <c r="F350" s="103" t="s">
        <v>985</v>
      </c>
      <c r="G350" s="103" t="s">
        <v>986</v>
      </c>
      <c r="H350" s="163"/>
      <c r="I350" s="163"/>
      <c r="J350" s="9"/>
    </row>
    <row r="351" spans="2:10" ht="22.5">
      <c r="B351" s="103" t="s">
        <v>987</v>
      </c>
      <c r="C351" s="165" t="s">
        <v>988</v>
      </c>
      <c r="D351" s="103" t="s">
        <v>694</v>
      </c>
      <c r="E351" s="103">
        <v>3</v>
      </c>
      <c r="F351" s="103" t="s">
        <v>989</v>
      </c>
      <c r="G351" s="103" t="s">
        <v>990</v>
      </c>
      <c r="H351" s="103" t="s">
        <v>991</v>
      </c>
      <c r="I351" s="103">
        <v>17384178686</v>
      </c>
      <c r="J351" s="9" t="s">
        <v>671</v>
      </c>
    </row>
    <row r="352" spans="2:10" ht="33.75">
      <c r="B352" s="103"/>
      <c r="C352" s="165"/>
      <c r="D352" s="103" t="s">
        <v>992</v>
      </c>
      <c r="E352" s="103">
        <v>2</v>
      </c>
      <c r="F352" s="103" t="s">
        <v>993</v>
      </c>
      <c r="G352" s="103" t="s">
        <v>994</v>
      </c>
      <c r="H352" s="103"/>
      <c r="I352" s="103"/>
      <c r="J352" s="9"/>
    </row>
    <row r="353" spans="2:10" ht="22.5">
      <c r="B353" s="103" t="s">
        <v>995</v>
      </c>
      <c r="C353" s="165" t="s">
        <v>996</v>
      </c>
      <c r="D353" s="103" t="s">
        <v>997</v>
      </c>
      <c r="E353" s="103">
        <v>2</v>
      </c>
      <c r="F353" s="103" t="s">
        <v>998</v>
      </c>
      <c r="G353" s="159" t="s">
        <v>999</v>
      </c>
      <c r="H353" s="159" t="s">
        <v>1000</v>
      </c>
      <c r="I353" s="159">
        <v>18925542858</v>
      </c>
      <c r="J353" s="9" t="s">
        <v>671</v>
      </c>
    </row>
    <row r="354" spans="2:10" ht="22.5">
      <c r="B354" s="103"/>
      <c r="C354" s="165"/>
      <c r="D354" s="103" t="s">
        <v>1001</v>
      </c>
      <c r="E354" s="103">
        <v>1</v>
      </c>
      <c r="F354" s="103" t="s">
        <v>998</v>
      </c>
      <c r="G354" s="161"/>
      <c r="H354" s="161"/>
      <c r="I354" s="161"/>
      <c r="J354" s="9"/>
    </row>
    <row r="355" spans="2:10" ht="22.5">
      <c r="B355" s="103"/>
      <c r="C355" s="165"/>
      <c r="D355" s="103" t="s">
        <v>1002</v>
      </c>
      <c r="E355" s="103">
        <v>1</v>
      </c>
      <c r="F355" s="103" t="s">
        <v>1003</v>
      </c>
      <c r="G355" s="163"/>
      <c r="H355" s="163"/>
      <c r="I355" s="163"/>
      <c r="J355" s="9"/>
    </row>
    <row r="356" spans="2:10" ht="33.75">
      <c r="B356" s="103" t="s">
        <v>1004</v>
      </c>
      <c r="C356" s="165" t="s">
        <v>1005</v>
      </c>
      <c r="D356" s="103" t="s">
        <v>1006</v>
      </c>
      <c r="E356" s="103">
        <v>2</v>
      </c>
      <c r="F356" s="166" t="s">
        <v>1007</v>
      </c>
      <c r="G356" s="163" t="s">
        <v>1008</v>
      </c>
      <c r="H356" s="163" t="s">
        <v>1009</v>
      </c>
      <c r="I356" s="163">
        <v>18786543551</v>
      </c>
      <c r="J356" t="s">
        <v>671</v>
      </c>
    </row>
    <row r="357" spans="2:10" ht="33.75">
      <c r="B357" s="159" t="s">
        <v>1010</v>
      </c>
      <c r="C357" s="159" t="s">
        <v>1011</v>
      </c>
      <c r="D357" s="103" t="s">
        <v>543</v>
      </c>
      <c r="E357" s="103">
        <v>5</v>
      </c>
      <c r="F357" s="103" t="s">
        <v>1012</v>
      </c>
      <c r="G357" s="103" t="s">
        <v>1013</v>
      </c>
      <c r="H357" s="159" t="s">
        <v>1014</v>
      </c>
      <c r="I357" s="159" t="s">
        <v>1015</v>
      </c>
      <c r="J357" s="9" t="s">
        <v>671</v>
      </c>
    </row>
    <row r="358" spans="2:10" ht="33.75">
      <c r="B358" s="161"/>
      <c r="C358" s="161"/>
      <c r="D358" s="103" t="s">
        <v>260</v>
      </c>
      <c r="E358" s="103">
        <v>20</v>
      </c>
      <c r="F358" s="103" t="s">
        <v>1012</v>
      </c>
      <c r="G358" s="103" t="s">
        <v>1016</v>
      </c>
      <c r="H358" s="161"/>
      <c r="I358" s="161"/>
      <c r="J358" s="9"/>
    </row>
    <row r="359" spans="2:10" ht="33.75">
      <c r="B359" s="163"/>
      <c r="C359" s="163"/>
      <c r="D359" s="103" t="s">
        <v>1017</v>
      </c>
      <c r="E359" s="103">
        <v>6</v>
      </c>
      <c r="F359" s="103" t="s">
        <v>1012</v>
      </c>
      <c r="G359" s="103" t="s">
        <v>1018</v>
      </c>
      <c r="H359" s="163"/>
      <c r="I359" s="163"/>
      <c r="J359" s="9"/>
    </row>
    <row r="360" spans="2:10" ht="22.5">
      <c r="B360" s="103" t="s">
        <v>1019</v>
      </c>
      <c r="C360" s="103" t="s">
        <v>1020</v>
      </c>
      <c r="D360" s="103" t="s">
        <v>659</v>
      </c>
      <c r="E360" s="103">
        <v>1</v>
      </c>
      <c r="F360" s="103" t="s">
        <v>1021</v>
      </c>
      <c r="G360" s="103" t="s">
        <v>1022</v>
      </c>
      <c r="H360" s="163" t="s">
        <v>1023</v>
      </c>
      <c r="I360" s="163">
        <v>13985358489</v>
      </c>
      <c r="J360" t="s">
        <v>671</v>
      </c>
    </row>
    <row r="361" spans="2:10" ht="15.75">
      <c r="B361" s="14" t="s">
        <v>1024</v>
      </c>
      <c r="C361" s="14" t="s">
        <v>1025</v>
      </c>
      <c r="D361" s="14" t="s">
        <v>1026</v>
      </c>
      <c r="E361" s="18">
        <v>8</v>
      </c>
      <c r="F361" s="16" t="s">
        <v>1027</v>
      </c>
      <c r="G361" s="17" t="s">
        <v>266</v>
      </c>
      <c r="H361" s="14" t="s">
        <v>1028</v>
      </c>
      <c r="I361" s="18">
        <v>18175934160</v>
      </c>
      <c r="J361" t="s">
        <v>480</v>
      </c>
    </row>
    <row r="362" spans="2:10" ht="31.5">
      <c r="B362" s="14" t="s">
        <v>1029</v>
      </c>
      <c r="C362" s="14" t="s">
        <v>1030</v>
      </c>
      <c r="D362" s="14" t="s">
        <v>1026</v>
      </c>
      <c r="E362" s="18">
        <v>6</v>
      </c>
      <c r="F362" s="18" t="s">
        <v>1027</v>
      </c>
      <c r="G362" s="18" t="s">
        <v>1031</v>
      </c>
      <c r="H362" s="14" t="s">
        <v>1032</v>
      </c>
      <c r="I362" s="18">
        <v>15519348345</v>
      </c>
      <c r="J362" t="s">
        <v>480</v>
      </c>
    </row>
    <row r="363" spans="2:10" ht="15.75">
      <c r="B363" s="167" t="s">
        <v>1033</v>
      </c>
      <c r="C363" s="168" t="s">
        <v>1034</v>
      </c>
      <c r="D363" s="169" t="s">
        <v>1035</v>
      </c>
      <c r="E363" s="12">
        <v>2</v>
      </c>
      <c r="F363" s="170">
        <v>3200</v>
      </c>
      <c r="G363" s="171" t="s">
        <v>1036</v>
      </c>
      <c r="H363" s="167" t="s">
        <v>1037</v>
      </c>
      <c r="I363" s="201">
        <v>13984729098</v>
      </c>
      <c r="J363" s="9" t="s">
        <v>480</v>
      </c>
    </row>
    <row r="364" spans="2:10" ht="15.75">
      <c r="B364" s="172"/>
      <c r="C364" s="173"/>
      <c r="D364" s="174" t="s">
        <v>1038</v>
      </c>
      <c r="E364" s="18">
        <v>6</v>
      </c>
      <c r="F364" s="18">
        <v>2400</v>
      </c>
      <c r="G364" s="171" t="s">
        <v>1039</v>
      </c>
      <c r="H364" s="172"/>
      <c r="I364" s="202"/>
      <c r="J364" s="9"/>
    </row>
    <row r="365" spans="2:10" ht="15.75">
      <c r="B365" s="172"/>
      <c r="C365" s="173"/>
      <c r="D365" s="174" t="s">
        <v>1040</v>
      </c>
      <c r="E365" s="18">
        <v>4</v>
      </c>
      <c r="F365" s="18">
        <v>2400</v>
      </c>
      <c r="G365" s="171" t="s">
        <v>1039</v>
      </c>
      <c r="H365" s="172"/>
      <c r="I365" s="202"/>
      <c r="J365" s="9"/>
    </row>
    <row r="366" spans="2:10" ht="15.75">
      <c r="B366" s="172"/>
      <c r="C366" s="173"/>
      <c r="D366" s="174" t="s">
        <v>1041</v>
      </c>
      <c r="E366" s="18">
        <v>3</v>
      </c>
      <c r="F366" s="18">
        <v>2400</v>
      </c>
      <c r="G366" s="171" t="s">
        <v>1039</v>
      </c>
      <c r="H366" s="172"/>
      <c r="I366" s="202"/>
      <c r="J366" s="9"/>
    </row>
    <row r="367" spans="2:10" ht="15.75">
      <c r="B367" s="172"/>
      <c r="C367" s="173"/>
      <c r="D367" s="175" t="s">
        <v>1042</v>
      </c>
      <c r="E367" s="56">
        <v>2</v>
      </c>
      <c r="F367" s="56">
        <v>2800</v>
      </c>
      <c r="G367" s="171" t="s">
        <v>1043</v>
      </c>
      <c r="H367" s="172"/>
      <c r="I367" s="202"/>
      <c r="J367" s="9"/>
    </row>
    <row r="368" spans="2:10" ht="15.75">
      <c r="B368" s="176"/>
      <c r="C368" s="177"/>
      <c r="D368" s="174" t="s">
        <v>1044</v>
      </c>
      <c r="E368" s="18">
        <v>1</v>
      </c>
      <c r="F368" s="18">
        <v>4000</v>
      </c>
      <c r="G368" s="178" t="s">
        <v>1045</v>
      </c>
      <c r="H368" s="176"/>
      <c r="I368" s="203"/>
      <c r="J368" s="9"/>
    </row>
    <row r="369" spans="2:10" ht="14.25">
      <c r="B369" s="29" t="s">
        <v>1046</v>
      </c>
      <c r="C369" s="29" t="s">
        <v>1047</v>
      </c>
      <c r="D369" s="29" t="s">
        <v>1048</v>
      </c>
      <c r="E369" s="29">
        <v>2</v>
      </c>
      <c r="F369" s="29" t="s">
        <v>1049</v>
      </c>
      <c r="G369" s="29" t="s">
        <v>1050</v>
      </c>
      <c r="H369" s="29" t="s">
        <v>1051</v>
      </c>
      <c r="I369" s="29">
        <v>15117521626</v>
      </c>
      <c r="J369" t="s">
        <v>480</v>
      </c>
    </row>
    <row r="370" spans="2:10" ht="15.75">
      <c r="B370" s="14" t="s">
        <v>1052</v>
      </c>
      <c r="C370" s="14" t="s">
        <v>1053</v>
      </c>
      <c r="D370" s="14" t="s">
        <v>688</v>
      </c>
      <c r="E370" s="18">
        <v>1</v>
      </c>
      <c r="F370" s="16" t="s">
        <v>1054</v>
      </c>
      <c r="G370" s="17" t="s">
        <v>1055</v>
      </c>
      <c r="H370" s="14" t="s">
        <v>1056</v>
      </c>
      <c r="I370" s="18">
        <v>15685769858</v>
      </c>
      <c r="J370" t="s">
        <v>480</v>
      </c>
    </row>
    <row r="371" spans="2:10" ht="15.75">
      <c r="B371" s="50" t="s">
        <v>1057</v>
      </c>
      <c r="C371" s="50" t="s">
        <v>1058</v>
      </c>
      <c r="D371" s="18" t="s">
        <v>1059</v>
      </c>
      <c r="E371" s="18">
        <v>1</v>
      </c>
      <c r="F371" s="16" t="s">
        <v>1060</v>
      </c>
      <c r="G371" s="16" t="s">
        <v>1061</v>
      </c>
      <c r="H371" s="50" t="s">
        <v>1062</v>
      </c>
      <c r="I371" s="50" t="s">
        <v>1063</v>
      </c>
      <c r="J371" s="9" t="s">
        <v>480</v>
      </c>
    </row>
    <row r="372" spans="2:10" ht="15.75">
      <c r="B372" s="52"/>
      <c r="C372" s="52"/>
      <c r="D372" s="18" t="s">
        <v>1064</v>
      </c>
      <c r="E372" s="18">
        <v>1</v>
      </c>
      <c r="F372" s="18" t="s">
        <v>1060</v>
      </c>
      <c r="G372" s="18" t="s">
        <v>1061</v>
      </c>
      <c r="H372" s="52"/>
      <c r="I372" s="52"/>
      <c r="J372" s="9"/>
    </row>
    <row r="373" spans="2:10" ht="15.75">
      <c r="B373" s="53"/>
      <c r="C373" s="53"/>
      <c r="D373" s="18" t="s">
        <v>1065</v>
      </c>
      <c r="E373" s="18">
        <v>1</v>
      </c>
      <c r="F373" s="18" t="s">
        <v>1060</v>
      </c>
      <c r="G373" s="18" t="s">
        <v>1061</v>
      </c>
      <c r="H373" s="53"/>
      <c r="I373" s="53"/>
      <c r="J373" s="9"/>
    </row>
    <row r="374" spans="2:10" ht="14.25">
      <c r="B374" s="179" t="s">
        <v>1066</v>
      </c>
      <c r="C374" s="179" t="s">
        <v>1053</v>
      </c>
      <c r="D374" s="179" t="s">
        <v>1067</v>
      </c>
      <c r="E374" s="179">
        <v>50</v>
      </c>
      <c r="F374" s="179" t="s">
        <v>1068</v>
      </c>
      <c r="G374" s="179" t="s">
        <v>1069</v>
      </c>
      <c r="H374" s="179" t="s">
        <v>1070</v>
      </c>
      <c r="I374" s="179">
        <v>19110725888</v>
      </c>
      <c r="J374" t="s">
        <v>480</v>
      </c>
    </row>
    <row r="375" spans="2:10" ht="15.75">
      <c r="B375" s="14" t="s">
        <v>1071</v>
      </c>
      <c r="C375" s="14" t="s">
        <v>1072</v>
      </c>
      <c r="D375" s="14" t="s">
        <v>1073</v>
      </c>
      <c r="E375" s="18">
        <v>1</v>
      </c>
      <c r="F375" s="180" t="s">
        <v>1074</v>
      </c>
      <c r="G375" s="180" t="s">
        <v>1075</v>
      </c>
      <c r="H375" s="14" t="s">
        <v>1076</v>
      </c>
      <c r="I375" s="18">
        <v>18286777739</v>
      </c>
      <c r="J375" t="s">
        <v>480</v>
      </c>
    </row>
    <row r="376" spans="2:10" ht="15">
      <c r="B376" s="181" t="s">
        <v>1077</v>
      </c>
      <c r="C376" s="182" t="s">
        <v>1078</v>
      </c>
      <c r="D376" s="183" t="s">
        <v>1079</v>
      </c>
      <c r="E376" s="184">
        <v>1</v>
      </c>
      <c r="F376" s="183" t="s">
        <v>373</v>
      </c>
      <c r="G376" s="185" t="s">
        <v>1080</v>
      </c>
      <c r="H376" s="186" t="s">
        <v>1081</v>
      </c>
      <c r="I376" s="204">
        <v>18748583378</v>
      </c>
      <c r="J376" s="9" t="s">
        <v>480</v>
      </c>
    </row>
    <row r="377" spans="2:10" ht="15">
      <c r="B377" s="187"/>
      <c r="C377" s="188"/>
      <c r="D377" s="189" t="s">
        <v>372</v>
      </c>
      <c r="E377" s="190">
        <v>2</v>
      </c>
      <c r="F377" s="183" t="s">
        <v>373</v>
      </c>
      <c r="G377" s="191" t="s">
        <v>1082</v>
      </c>
      <c r="H377" s="192"/>
      <c r="I377" s="205"/>
      <c r="J377" s="9"/>
    </row>
    <row r="378" spans="2:10" ht="15">
      <c r="B378" s="187"/>
      <c r="C378" s="188"/>
      <c r="D378" s="193" t="s">
        <v>1083</v>
      </c>
      <c r="E378" s="194">
        <v>2</v>
      </c>
      <c r="F378" s="183" t="s">
        <v>373</v>
      </c>
      <c r="G378" s="195" t="s">
        <v>1084</v>
      </c>
      <c r="H378" s="192"/>
      <c r="I378" s="205"/>
      <c r="J378" s="9"/>
    </row>
    <row r="379" spans="2:10" ht="30">
      <c r="B379" s="189" t="s">
        <v>1085</v>
      </c>
      <c r="C379" s="189" t="s">
        <v>1086</v>
      </c>
      <c r="D379" s="189" t="s">
        <v>712</v>
      </c>
      <c r="E379" s="189" t="s">
        <v>1087</v>
      </c>
      <c r="F379" s="196" t="s">
        <v>1088</v>
      </c>
      <c r="G379" s="196"/>
      <c r="H379" s="189" t="s">
        <v>1089</v>
      </c>
      <c r="I379" s="190">
        <v>18085750020</v>
      </c>
      <c r="J379" t="s">
        <v>480</v>
      </c>
    </row>
    <row r="380" spans="2:10" ht="27">
      <c r="B380" s="3" t="s">
        <v>1090</v>
      </c>
      <c r="C380" s="3" t="s">
        <v>1091</v>
      </c>
      <c r="D380" s="197" t="s">
        <v>1092</v>
      </c>
      <c r="E380" s="197">
        <v>500</v>
      </c>
      <c r="F380" s="197" t="s">
        <v>1093</v>
      </c>
      <c r="G380" s="197" t="s">
        <v>1094</v>
      </c>
      <c r="H380" s="197" t="s">
        <v>1095</v>
      </c>
      <c r="I380" s="197">
        <v>15885266128</v>
      </c>
      <c r="J380" t="s">
        <v>480</v>
      </c>
    </row>
    <row r="381" spans="2:10" ht="27">
      <c r="B381" s="198" t="s">
        <v>1096</v>
      </c>
      <c r="C381" s="198" t="s">
        <v>1097</v>
      </c>
      <c r="D381" s="198" t="s">
        <v>1098</v>
      </c>
      <c r="E381" s="198">
        <v>1</v>
      </c>
      <c r="F381" s="199" t="s">
        <v>1099</v>
      </c>
      <c r="G381" s="199" t="s">
        <v>1100</v>
      </c>
      <c r="H381" s="198" t="s">
        <v>1101</v>
      </c>
      <c r="I381" s="198">
        <v>13398577917</v>
      </c>
      <c r="J381" t="s">
        <v>480</v>
      </c>
    </row>
    <row r="382" spans="2:10" ht="14.25">
      <c r="B382" s="200" t="s">
        <v>789</v>
      </c>
      <c r="C382" s="198" t="s">
        <v>1097</v>
      </c>
      <c r="D382" s="200" t="s">
        <v>1102</v>
      </c>
      <c r="E382" s="200">
        <v>50</v>
      </c>
      <c r="F382" s="200" t="s">
        <v>1103</v>
      </c>
      <c r="G382" s="200" t="s">
        <v>1104</v>
      </c>
      <c r="H382" s="200" t="s">
        <v>1105</v>
      </c>
      <c r="I382" s="200">
        <v>13398579998</v>
      </c>
      <c r="J382" t="s">
        <v>480</v>
      </c>
    </row>
    <row r="383" spans="2:10" ht="14.25">
      <c r="B383" s="197" t="s">
        <v>1106</v>
      </c>
      <c r="C383" s="197" t="s">
        <v>1072</v>
      </c>
      <c r="D383" s="197" t="s">
        <v>1107</v>
      </c>
      <c r="E383" s="197">
        <v>4</v>
      </c>
      <c r="F383" s="3" t="s">
        <v>373</v>
      </c>
      <c r="G383" s="3" t="s">
        <v>1108</v>
      </c>
      <c r="H383" s="197" t="s">
        <v>1109</v>
      </c>
      <c r="I383" s="197">
        <v>18334225003</v>
      </c>
      <c r="J383" t="s">
        <v>480</v>
      </c>
    </row>
    <row r="384" spans="2:10" ht="14.25">
      <c r="B384" s="3" t="s">
        <v>1110</v>
      </c>
      <c r="C384" s="3" t="s">
        <v>1111</v>
      </c>
      <c r="D384" s="3" t="s">
        <v>694</v>
      </c>
      <c r="E384" s="3">
        <v>2</v>
      </c>
      <c r="F384" s="3" t="s">
        <v>1112</v>
      </c>
      <c r="G384" s="3" t="s">
        <v>1113</v>
      </c>
      <c r="H384" s="3" t="s">
        <v>1114</v>
      </c>
      <c r="I384" s="3">
        <v>13595758991</v>
      </c>
      <c r="J384" t="s">
        <v>480</v>
      </c>
    </row>
    <row r="385" spans="2:10" ht="14.25">
      <c r="B385" s="206" t="s">
        <v>1071</v>
      </c>
      <c r="C385" s="197" t="s">
        <v>1072</v>
      </c>
      <c r="D385" s="197" t="s">
        <v>1073</v>
      </c>
      <c r="E385" s="197">
        <v>1</v>
      </c>
      <c r="F385" s="3" t="s">
        <v>1074</v>
      </c>
      <c r="G385" s="3" t="s">
        <v>1075</v>
      </c>
      <c r="H385" s="197" t="s">
        <v>1076</v>
      </c>
      <c r="I385" s="197">
        <v>18286777739</v>
      </c>
      <c r="J385" t="s">
        <v>480</v>
      </c>
    </row>
    <row r="386" spans="2:10" ht="27">
      <c r="B386" s="197" t="s">
        <v>1115</v>
      </c>
      <c r="C386" s="197" t="s">
        <v>1116</v>
      </c>
      <c r="D386" s="197" t="s">
        <v>1117</v>
      </c>
      <c r="E386" s="197">
        <v>1</v>
      </c>
      <c r="F386" s="3" t="s">
        <v>614</v>
      </c>
      <c r="G386" s="3" t="s">
        <v>1118</v>
      </c>
      <c r="H386" s="197" t="s">
        <v>1119</v>
      </c>
      <c r="I386" s="197">
        <v>15329877966</v>
      </c>
      <c r="J386" t="s">
        <v>480</v>
      </c>
    </row>
    <row r="387" spans="2:10" ht="27">
      <c r="B387" s="197"/>
      <c r="C387" s="197"/>
      <c r="D387" s="197" t="s">
        <v>1120</v>
      </c>
      <c r="E387" s="197">
        <v>1</v>
      </c>
      <c r="F387" s="197" t="s">
        <v>433</v>
      </c>
      <c r="G387" s="3" t="s">
        <v>1121</v>
      </c>
      <c r="H387" s="197"/>
      <c r="I387" s="197"/>
      <c r="J387" t="s">
        <v>480</v>
      </c>
    </row>
    <row r="388" spans="2:10" ht="14.25">
      <c r="B388" s="207" t="s">
        <v>1122</v>
      </c>
      <c r="C388" s="207" t="s">
        <v>1123</v>
      </c>
      <c r="D388" s="197" t="s">
        <v>1124</v>
      </c>
      <c r="E388" s="197">
        <v>3</v>
      </c>
      <c r="F388" s="197" t="s">
        <v>1125</v>
      </c>
      <c r="G388" s="197" t="s">
        <v>1126</v>
      </c>
      <c r="H388" s="207" t="s">
        <v>1127</v>
      </c>
      <c r="I388" s="207">
        <v>15398885283</v>
      </c>
      <c r="J388" s="9" t="s">
        <v>480</v>
      </c>
    </row>
    <row r="389" spans="2:10" ht="14.25">
      <c r="B389" s="208"/>
      <c r="C389" s="208"/>
      <c r="D389" s="197" t="s">
        <v>1128</v>
      </c>
      <c r="E389" s="197">
        <v>1</v>
      </c>
      <c r="F389" s="197" t="s">
        <v>1125</v>
      </c>
      <c r="G389" s="197" t="s">
        <v>1129</v>
      </c>
      <c r="H389" s="208"/>
      <c r="I389" s="208"/>
      <c r="J389" s="9"/>
    </row>
    <row r="390" spans="2:10" ht="27">
      <c r="B390" s="208"/>
      <c r="C390" s="208"/>
      <c r="D390" s="197" t="s">
        <v>1130</v>
      </c>
      <c r="E390" s="197">
        <v>1</v>
      </c>
      <c r="F390" s="197" t="s">
        <v>1131</v>
      </c>
      <c r="G390" s="197" t="s">
        <v>1132</v>
      </c>
      <c r="H390" s="208"/>
      <c r="I390" s="208"/>
      <c r="J390" s="9"/>
    </row>
    <row r="391" spans="2:10" ht="14.25">
      <c r="B391" s="209"/>
      <c r="C391" s="209"/>
      <c r="D391" s="197" t="s">
        <v>1133</v>
      </c>
      <c r="E391" s="197">
        <v>1</v>
      </c>
      <c r="F391" s="197" t="s">
        <v>1125</v>
      </c>
      <c r="G391" s="197" t="s">
        <v>1132</v>
      </c>
      <c r="H391" s="209"/>
      <c r="I391" s="209"/>
      <c r="J391" s="9"/>
    </row>
    <row r="392" spans="2:10" ht="42.75">
      <c r="B392" s="210" t="s">
        <v>1134</v>
      </c>
      <c r="C392" s="210" t="s">
        <v>1135</v>
      </c>
      <c r="D392" s="210" t="s">
        <v>1136</v>
      </c>
      <c r="E392" s="210" t="s">
        <v>1137</v>
      </c>
      <c r="F392" s="210" t="s">
        <v>1138</v>
      </c>
      <c r="G392" s="210" t="s">
        <v>1139</v>
      </c>
      <c r="H392" s="210" t="s">
        <v>403</v>
      </c>
      <c r="I392" s="210">
        <v>18486485500</v>
      </c>
      <c r="J392" t="s">
        <v>480</v>
      </c>
    </row>
    <row r="393" spans="2:10" ht="15.75">
      <c r="B393" s="12"/>
      <c r="C393" s="11" t="s">
        <v>1140</v>
      </c>
      <c r="D393" s="11" t="s">
        <v>1141</v>
      </c>
      <c r="E393" s="12">
        <v>1</v>
      </c>
      <c r="F393" s="27" t="s">
        <v>373</v>
      </c>
      <c r="G393" s="27" t="s">
        <v>1142</v>
      </c>
      <c r="H393" s="11" t="s">
        <v>1143</v>
      </c>
      <c r="I393" s="12">
        <v>13595780298</v>
      </c>
      <c r="J393" t="s">
        <v>480</v>
      </c>
    </row>
    <row r="394" spans="2:10" ht="15.75">
      <c r="B394" s="211" t="s">
        <v>1144</v>
      </c>
      <c r="C394" s="12" t="s">
        <v>1145</v>
      </c>
      <c r="D394" s="11" t="s">
        <v>488</v>
      </c>
      <c r="E394" s="12">
        <v>3</v>
      </c>
      <c r="F394" s="13">
        <v>2000</v>
      </c>
      <c r="G394" s="13" t="s">
        <v>1146</v>
      </c>
      <c r="H394" s="12" t="s">
        <v>1147</v>
      </c>
      <c r="I394" s="12">
        <v>15284632200</v>
      </c>
      <c r="J394" t="s">
        <v>480</v>
      </c>
    </row>
    <row r="395" spans="2:10" ht="31.5">
      <c r="B395" s="14" t="s">
        <v>1148</v>
      </c>
      <c r="C395" s="14" t="s">
        <v>1053</v>
      </c>
      <c r="D395" s="14" t="s">
        <v>1149</v>
      </c>
      <c r="E395" s="18">
        <v>3</v>
      </c>
      <c r="F395" s="18" t="s">
        <v>1150</v>
      </c>
      <c r="G395" s="14" t="s">
        <v>1151</v>
      </c>
      <c r="H395" s="14" t="s">
        <v>1152</v>
      </c>
      <c r="I395" s="18">
        <v>13721592419</v>
      </c>
      <c r="J395" t="s">
        <v>480</v>
      </c>
    </row>
    <row r="396" spans="2:10" ht="51">
      <c r="B396" s="212" t="s">
        <v>1153</v>
      </c>
      <c r="C396" s="212" t="s">
        <v>1154</v>
      </c>
      <c r="D396" s="11" t="s">
        <v>1155</v>
      </c>
      <c r="E396" s="12">
        <v>5</v>
      </c>
      <c r="F396" s="27" t="s">
        <v>1156</v>
      </c>
      <c r="G396" s="27" t="s">
        <v>1157</v>
      </c>
      <c r="H396" s="212" t="s">
        <v>1158</v>
      </c>
      <c r="I396" s="226">
        <v>18786450018</v>
      </c>
      <c r="J396" s="83" t="s">
        <v>480</v>
      </c>
    </row>
    <row r="397" spans="2:10" ht="63">
      <c r="B397" s="213"/>
      <c r="C397" s="213"/>
      <c r="D397" s="18" t="s">
        <v>1159</v>
      </c>
      <c r="E397" s="18">
        <v>5</v>
      </c>
      <c r="F397" s="14" t="s">
        <v>1160</v>
      </c>
      <c r="G397" s="27" t="s">
        <v>1157</v>
      </c>
      <c r="H397" s="213"/>
      <c r="I397" s="227"/>
      <c r="J397" s="83" t="s">
        <v>480</v>
      </c>
    </row>
    <row r="398" spans="2:10" ht="63">
      <c r="B398" s="213"/>
      <c r="C398" s="213"/>
      <c r="D398" s="14" t="s">
        <v>1161</v>
      </c>
      <c r="E398" s="18">
        <v>5</v>
      </c>
      <c r="F398" s="14" t="s">
        <v>1160</v>
      </c>
      <c r="G398" s="27" t="s">
        <v>1157</v>
      </c>
      <c r="H398" s="213"/>
      <c r="I398" s="227"/>
      <c r="J398" s="83" t="s">
        <v>480</v>
      </c>
    </row>
    <row r="399" spans="2:10" ht="63">
      <c r="B399" s="213"/>
      <c r="C399" s="213"/>
      <c r="D399" s="54" t="s">
        <v>1162</v>
      </c>
      <c r="E399" s="56">
        <v>20</v>
      </c>
      <c r="F399" s="56" t="s">
        <v>1163</v>
      </c>
      <c r="G399" s="27" t="s">
        <v>1157</v>
      </c>
      <c r="H399" s="213"/>
      <c r="I399" s="227"/>
      <c r="J399" s="83" t="s">
        <v>480</v>
      </c>
    </row>
    <row r="400" spans="2:10" ht="15.75">
      <c r="B400" s="214" t="s">
        <v>1164</v>
      </c>
      <c r="C400" s="215"/>
      <c r="D400" s="214" t="s">
        <v>488</v>
      </c>
      <c r="E400" s="215">
        <v>1</v>
      </c>
      <c r="F400" s="216">
        <v>2500</v>
      </c>
      <c r="G400" s="217" t="s">
        <v>1165</v>
      </c>
      <c r="H400" s="215"/>
      <c r="I400" s="228">
        <v>18786800009</v>
      </c>
      <c r="J400" t="s">
        <v>480</v>
      </c>
    </row>
    <row r="401" spans="2:10" ht="28.5">
      <c r="B401" s="218" t="s">
        <v>1166</v>
      </c>
      <c r="C401" s="218" t="s">
        <v>1053</v>
      </c>
      <c r="D401" s="219" t="s">
        <v>1167</v>
      </c>
      <c r="E401" s="218">
        <v>2</v>
      </c>
      <c r="F401" s="218" t="s">
        <v>1168</v>
      </c>
      <c r="G401" s="218" t="s">
        <v>1169</v>
      </c>
      <c r="H401" s="218" t="s">
        <v>1170</v>
      </c>
      <c r="I401" s="218">
        <v>15186155531</v>
      </c>
      <c r="J401" t="s">
        <v>480</v>
      </c>
    </row>
    <row r="402" spans="2:10" s="1" customFormat="1" ht="14.25">
      <c r="B402" s="20" t="s">
        <v>1171</v>
      </c>
      <c r="D402" s="22" t="s">
        <v>1172</v>
      </c>
      <c r="E402" s="22" t="s">
        <v>1173</v>
      </c>
      <c r="F402" s="22" t="s">
        <v>1174</v>
      </c>
      <c r="G402" s="22" t="s">
        <v>1175</v>
      </c>
      <c r="H402" s="22" t="s">
        <v>1176</v>
      </c>
      <c r="I402" s="229" t="s">
        <v>1177</v>
      </c>
      <c r="J402" s="1" t="s">
        <v>272</v>
      </c>
    </row>
    <row r="403" spans="2:10" s="1" customFormat="1" ht="14.25">
      <c r="B403" s="24"/>
      <c r="D403" s="22" t="s">
        <v>1178</v>
      </c>
      <c r="E403" s="22" t="s">
        <v>1179</v>
      </c>
      <c r="F403" s="22" t="s">
        <v>1103</v>
      </c>
      <c r="G403" s="22" t="s">
        <v>1180</v>
      </c>
      <c r="H403" s="22" t="s">
        <v>1176</v>
      </c>
      <c r="I403" s="229" t="s">
        <v>1177</v>
      </c>
      <c r="J403" s="1" t="s">
        <v>272</v>
      </c>
    </row>
    <row r="404" spans="1:11" ht="14.25">
      <c r="A404" s="3">
        <v>19</v>
      </c>
      <c r="B404" s="3" t="s">
        <v>1181</v>
      </c>
      <c r="C404" s="8" t="s">
        <v>1182</v>
      </c>
      <c r="D404" s="220" t="s">
        <v>488</v>
      </c>
      <c r="E404" s="8">
        <v>2</v>
      </c>
      <c r="F404" s="8" t="s">
        <v>1049</v>
      </c>
      <c r="G404" s="8" t="s">
        <v>266</v>
      </c>
      <c r="H404" s="221" t="s">
        <v>1183</v>
      </c>
      <c r="I404" s="221">
        <v>13035546699</v>
      </c>
      <c r="J404" s="83" t="s">
        <v>509</v>
      </c>
      <c r="K404" s="83"/>
    </row>
    <row r="405" spans="1:11" ht="14.25">
      <c r="A405" s="3">
        <v>20</v>
      </c>
      <c r="B405" s="197" t="s">
        <v>1184</v>
      </c>
      <c r="C405" s="197" t="s">
        <v>1185</v>
      </c>
      <c r="D405" s="197" t="s">
        <v>1186</v>
      </c>
      <c r="E405" s="197">
        <v>3</v>
      </c>
      <c r="F405" s="197">
        <v>2400</v>
      </c>
      <c r="G405" s="197" t="s">
        <v>1187</v>
      </c>
      <c r="H405" s="197" t="s">
        <v>1188</v>
      </c>
      <c r="I405" s="197">
        <v>19840405534</v>
      </c>
      <c r="J405" s="83" t="s">
        <v>509</v>
      </c>
      <c r="K405" s="83"/>
    </row>
    <row r="406" spans="1:11" ht="14.25">
      <c r="A406" s="3">
        <v>21</v>
      </c>
      <c r="B406" s="197" t="s">
        <v>1184</v>
      </c>
      <c r="C406" s="197" t="s">
        <v>1189</v>
      </c>
      <c r="D406" s="197" t="s">
        <v>1190</v>
      </c>
      <c r="E406" s="197">
        <v>2</v>
      </c>
      <c r="F406" s="197">
        <v>2500</v>
      </c>
      <c r="G406" s="197" t="s">
        <v>1191</v>
      </c>
      <c r="H406" s="197" t="s">
        <v>1188</v>
      </c>
      <c r="I406" s="197">
        <v>19840405534</v>
      </c>
      <c r="J406" s="83" t="s">
        <v>509</v>
      </c>
      <c r="K406" s="83"/>
    </row>
    <row r="407" spans="1:11" ht="27">
      <c r="A407" s="3">
        <v>22</v>
      </c>
      <c r="B407" s="197" t="s">
        <v>1192</v>
      </c>
      <c r="C407" s="197" t="s">
        <v>1193</v>
      </c>
      <c r="D407" s="197" t="s">
        <v>1194</v>
      </c>
      <c r="E407" s="197">
        <v>4</v>
      </c>
      <c r="F407" s="197" t="s">
        <v>299</v>
      </c>
      <c r="G407" s="197" t="s">
        <v>266</v>
      </c>
      <c r="H407" s="197" t="s">
        <v>1195</v>
      </c>
      <c r="I407" s="197">
        <v>18230850621</v>
      </c>
      <c r="J407" s="83" t="s">
        <v>509</v>
      </c>
      <c r="K407" s="83"/>
    </row>
    <row r="408" spans="1:11" ht="14.25">
      <c r="A408" s="3">
        <v>23</v>
      </c>
      <c r="B408" s="197" t="s">
        <v>1196</v>
      </c>
      <c r="C408" s="197" t="s">
        <v>1197</v>
      </c>
      <c r="D408" s="197" t="s">
        <v>1198</v>
      </c>
      <c r="E408" s="197">
        <v>2</v>
      </c>
      <c r="F408" s="197">
        <v>3000</v>
      </c>
      <c r="G408" s="197" t="s">
        <v>266</v>
      </c>
      <c r="H408" s="197" t="s">
        <v>1199</v>
      </c>
      <c r="I408" s="197">
        <v>18819677277</v>
      </c>
      <c r="J408" s="83" t="s">
        <v>509</v>
      </c>
      <c r="K408" s="83"/>
    </row>
    <row r="409" spans="1:11" ht="27">
      <c r="A409" s="3">
        <v>24</v>
      </c>
      <c r="B409" s="197" t="s">
        <v>1200</v>
      </c>
      <c r="C409" s="197" t="s">
        <v>1201</v>
      </c>
      <c r="D409" s="197" t="s">
        <v>1202</v>
      </c>
      <c r="E409" s="197">
        <v>20</v>
      </c>
      <c r="F409" s="197" t="s">
        <v>1203</v>
      </c>
      <c r="G409" s="197" t="s">
        <v>1204</v>
      </c>
      <c r="H409" s="197" t="s">
        <v>1205</v>
      </c>
      <c r="I409" s="197">
        <v>18748528802</v>
      </c>
      <c r="J409" s="83" t="s">
        <v>509</v>
      </c>
      <c r="K409" s="83"/>
    </row>
    <row r="410" spans="1:11" ht="14.25">
      <c r="A410" s="3">
        <v>25</v>
      </c>
      <c r="B410" s="197" t="s">
        <v>1206</v>
      </c>
      <c r="C410" s="197" t="s">
        <v>1207</v>
      </c>
      <c r="D410" s="197" t="s">
        <v>1208</v>
      </c>
      <c r="E410" s="197">
        <v>2</v>
      </c>
      <c r="F410" s="197">
        <v>3500</v>
      </c>
      <c r="G410" s="197" t="s">
        <v>1209</v>
      </c>
      <c r="H410" s="197" t="s">
        <v>1210</v>
      </c>
      <c r="I410" s="197">
        <v>15121308694</v>
      </c>
      <c r="J410" s="83" t="s">
        <v>509</v>
      </c>
      <c r="K410" s="83"/>
    </row>
    <row r="411" spans="1:11" ht="14.25">
      <c r="A411" s="3">
        <v>26</v>
      </c>
      <c r="B411" s="197" t="s">
        <v>1206</v>
      </c>
      <c r="C411" s="197" t="s">
        <v>1207</v>
      </c>
      <c r="D411" s="197" t="s">
        <v>1211</v>
      </c>
      <c r="E411" s="197">
        <v>1</v>
      </c>
      <c r="F411" s="197">
        <v>3000</v>
      </c>
      <c r="G411" s="197" t="s">
        <v>1212</v>
      </c>
      <c r="H411" s="197" t="s">
        <v>1210</v>
      </c>
      <c r="I411" s="197">
        <v>15121308694</v>
      </c>
      <c r="J411" s="83" t="s">
        <v>509</v>
      </c>
      <c r="K411" s="83"/>
    </row>
    <row r="412" spans="1:11" ht="27">
      <c r="A412" s="3">
        <v>27</v>
      </c>
      <c r="B412" s="197" t="s">
        <v>1213</v>
      </c>
      <c r="C412" s="197" t="s">
        <v>1214</v>
      </c>
      <c r="D412" s="197" t="s">
        <v>488</v>
      </c>
      <c r="E412" s="197">
        <v>10</v>
      </c>
      <c r="F412" s="197">
        <v>3500</v>
      </c>
      <c r="G412" s="197" t="s">
        <v>1215</v>
      </c>
      <c r="H412" s="197" t="s">
        <v>1216</v>
      </c>
      <c r="I412" s="197">
        <v>18786580335</v>
      </c>
      <c r="J412" s="83" t="s">
        <v>509</v>
      </c>
      <c r="K412" s="83"/>
    </row>
    <row r="413" spans="1:11" ht="27">
      <c r="A413" s="3">
        <v>28</v>
      </c>
      <c r="B413" s="197" t="s">
        <v>1213</v>
      </c>
      <c r="C413" s="197" t="s">
        <v>1214</v>
      </c>
      <c r="D413" s="197" t="s">
        <v>498</v>
      </c>
      <c r="E413" s="197">
        <v>1</v>
      </c>
      <c r="F413" s="197">
        <v>3000</v>
      </c>
      <c r="G413" s="197" t="s">
        <v>1215</v>
      </c>
      <c r="H413" s="197" t="s">
        <v>1216</v>
      </c>
      <c r="I413" s="197">
        <v>18786580335</v>
      </c>
      <c r="J413" s="83" t="s">
        <v>509</v>
      </c>
      <c r="K413" s="83"/>
    </row>
    <row r="414" spans="1:11" ht="27">
      <c r="A414" s="3">
        <v>29</v>
      </c>
      <c r="B414" s="197" t="s">
        <v>1213</v>
      </c>
      <c r="C414" s="197" t="s">
        <v>1214</v>
      </c>
      <c r="D414" s="197" t="s">
        <v>1217</v>
      </c>
      <c r="E414" s="197">
        <v>30</v>
      </c>
      <c r="F414" s="197">
        <v>3500</v>
      </c>
      <c r="G414" s="197" t="s">
        <v>1215</v>
      </c>
      <c r="H414" s="197" t="s">
        <v>1216</v>
      </c>
      <c r="I414" s="197">
        <v>18786580335</v>
      </c>
      <c r="J414" s="83" t="s">
        <v>509</v>
      </c>
      <c r="K414" s="83"/>
    </row>
    <row r="415" spans="10:11" ht="14.25">
      <c r="J415" s="83"/>
      <c r="K415" s="83"/>
    </row>
    <row r="416" spans="10:11" ht="14.25">
      <c r="J416" s="83"/>
      <c r="K416" s="83"/>
    </row>
    <row r="417" spans="10:11" ht="14.25">
      <c r="J417" s="83"/>
      <c r="K417" s="83"/>
    </row>
    <row r="418" spans="10:11" ht="14.25">
      <c r="J418" s="83"/>
      <c r="K418" s="83"/>
    </row>
    <row r="419" spans="10:11" ht="14.25">
      <c r="J419" s="83"/>
      <c r="K419" s="83"/>
    </row>
    <row r="420" spans="10:11" ht="14.25">
      <c r="J420" s="83"/>
      <c r="K420" s="83"/>
    </row>
    <row r="421" spans="10:11" ht="14.25">
      <c r="J421" s="83"/>
      <c r="K421" s="83"/>
    </row>
    <row r="422" spans="10:11" ht="14.25">
      <c r="J422" s="83"/>
      <c r="K422" s="83"/>
    </row>
    <row r="423" spans="10:11" ht="14.25">
      <c r="J423" s="83"/>
      <c r="K423" s="83"/>
    </row>
    <row r="424" spans="2:11" ht="14.25">
      <c r="B424" s="222" t="s">
        <v>1218</v>
      </c>
      <c r="C424" s="222" t="s">
        <v>1219</v>
      </c>
      <c r="D424" s="223" t="s">
        <v>1220</v>
      </c>
      <c r="E424" s="223">
        <v>3</v>
      </c>
      <c r="F424" s="223">
        <v>1600</v>
      </c>
      <c r="G424" s="223" t="s">
        <v>1221</v>
      </c>
      <c r="H424" s="223" t="s">
        <v>1222</v>
      </c>
      <c r="I424" s="223">
        <v>18798330584</v>
      </c>
      <c r="J424" s="9" t="s">
        <v>1223</v>
      </c>
      <c r="K424" s="9"/>
    </row>
    <row r="425" spans="2:11" ht="14.25">
      <c r="B425" s="222"/>
      <c r="C425" s="222"/>
      <c r="D425" s="223" t="s">
        <v>1224</v>
      </c>
      <c r="E425" s="223">
        <v>4</v>
      </c>
      <c r="F425" s="223">
        <v>1400</v>
      </c>
      <c r="G425" s="223" t="s">
        <v>1225</v>
      </c>
      <c r="H425" s="223" t="s">
        <v>1222</v>
      </c>
      <c r="I425" s="223">
        <v>18798330584</v>
      </c>
      <c r="J425" s="9" t="s">
        <v>1223</v>
      </c>
      <c r="K425" s="9"/>
    </row>
    <row r="426" spans="2:11" ht="14.25">
      <c r="B426" s="222"/>
      <c r="C426" s="222"/>
      <c r="D426" s="223" t="s">
        <v>1226</v>
      </c>
      <c r="E426" s="223">
        <v>1</v>
      </c>
      <c r="F426" s="223">
        <v>1400</v>
      </c>
      <c r="G426" s="223" t="s">
        <v>1227</v>
      </c>
      <c r="H426" s="223" t="s">
        <v>1222</v>
      </c>
      <c r="I426" s="223">
        <v>18798330584</v>
      </c>
      <c r="J426" s="9" t="s">
        <v>1223</v>
      </c>
      <c r="K426" s="9"/>
    </row>
    <row r="427" spans="2:11" ht="14.25">
      <c r="B427" s="222"/>
      <c r="C427" s="222"/>
      <c r="D427" s="223" t="s">
        <v>1228</v>
      </c>
      <c r="E427" s="223">
        <v>1</v>
      </c>
      <c r="F427" s="223">
        <v>2000</v>
      </c>
      <c r="G427" s="223" t="s">
        <v>1229</v>
      </c>
      <c r="H427" s="223" t="s">
        <v>1222</v>
      </c>
      <c r="I427" s="223">
        <v>18798330584</v>
      </c>
      <c r="J427" s="9" t="s">
        <v>1223</v>
      </c>
      <c r="K427" s="9"/>
    </row>
    <row r="428" spans="2:11" ht="14.25">
      <c r="B428" s="222"/>
      <c r="C428" s="222"/>
      <c r="D428" s="223" t="s">
        <v>1230</v>
      </c>
      <c r="E428" s="223">
        <v>1</v>
      </c>
      <c r="F428" s="223">
        <v>1600</v>
      </c>
      <c r="G428" s="223" t="s">
        <v>1231</v>
      </c>
      <c r="H428" s="223" t="s">
        <v>1222</v>
      </c>
      <c r="I428" s="223">
        <v>19798330584</v>
      </c>
      <c r="J428" s="9" t="s">
        <v>1223</v>
      </c>
      <c r="K428" s="9"/>
    </row>
    <row r="429" spans="2:11" ht="14.25">
      <c r="B429" s="224" t="s">
        <v>1232</v>
      </c>
      <c r="C429" s="224" t="s">
        <v>1233</v>
      </c>
      <c r="D429" s="224" t="s">
        <v>1220</v>
      </c>
      <c r="E429" s="224">
        <v>3</v>
      </c>
      <c r="F429" s="224">
        <v>1680</v>
      </c>
      <c r="G429" s="224" t="s">
        <v>1234</v>
      </c>
      <c r="H429" s="224" t="s">
        <v>1235</v>
      </c>
      <c r="I429" s="224">
        <v>13096827494</v>
      </c>
      <c r="J429" s="9" t="s">
        <v>1223</v>
      </c>
      <c r="K429" s="9"/>
    </row>
    <row r="430" spans="2:11" ht="14.25">
      <c r="B430" s="224"/>
      <c r="C430" s="224"/>
      <c r="D430" s="224" t="s">
        <v>1224</v>
      </c>
      <c r="E430" s="224">
        <v>3</v>
      </c>
      <c r="F430" s="224">
        <v>1680</v>
      </c>
      <c r="G430" s="224" t="s">
        <v>1236</v>
      </c>
      <c r="H430" s="224" t="s">
        <v>1235</v>
      </c>
      <c r="I430" s="224">
        <v>13096827494</v>
      </c>
      <c r="J430" s="9" t="s">
        <v>1223</v>
      </c>
      <c r="K430" s="9"/>
    </row>
    <row r="431" spans="2:11" ht="14.25">
      <c r="B431" s="224"/>
      <c r="C431" s="224"/>
      <c r="D431" s="224" t="s">
        <v>1237</v>
      </c>
      <c r="E431" s="224">
        <v>2</v>
      </c>
      <c r="F431" s="224">
        <v>1680</v>
      </c>
      <c r="G431" s="224" t="s">
        <v>1234</v>
      </c>
      <c r="H431" s="224" t="s">
        <v>1235</v>
      </c>
      <c r="I431" s="224">
        <v>13096827494</v>
      </c>
      <c r="J431" s="9" t="s">
        <v>1223</v>
      </c>
      <c r="K431" s="9"/>
    </row>
    <row r="432" spans="2:11" ht="14.25">
      <c r="B432" s="224"/>
      <c r="C432" s="224"/>
      <c r="D432" s="224" t="s">
        <v>1238</v>
      </c>
      <c r="E432" s="224">
        <v>2</v>
      </c>
      <c r="F432" s="224">
        <v>1680</v>
      </c>
      <c r="G432" s="224" t="s">
        <v>1234</v>
      </c>
      <c r="H432" s="224" t="s">
        <v>1235</v>
      </c>
      <c r="I432" s="224">
        <v>13096827494</v>
      </c>
      <c r="J432" s="9" t="s">
        <v>1223</v>
      </c>
      <c r="K432" s="9"/>
    </row>
    <row r="433" spans="2:11" ht="14.25">
      <c r="B433" s="225" t="s">
        <v>1239</v>
      </c>
      <c r="C433" s="225" t="s">
        <v>1240</v>
      </c>
      <c r="D433" s="225" t="s">
        <v>1241</v>
      </c>
      <c r="E433" s="225">
        <v>5</v>
      </c>
      <c r="F433" s="225">
        <v>1600</v>
      </c>
      <c r="G433" s="225" t="s">
        <v>1242</v>
      </c>
      <c r="H433" s="225" t="s">
        <v>1243</v>
      </c>
      <c r="I433" s="225">
        <v>15885231185</v>
      </c>
      <c r="J433" s="9" t="s">
        <v>1223</v>
      </c>
      <c r="K433" s="9"/>
    </row>
    <row r="434" spans="2:11" ht="14.25">
      <c r="B434" s="225"/>
      <c r="C434" s="225"/>
      <c r="D434" s="225" t="s">
        <v>1224</v>
      </c>
      <c r="E434" s="225">
        <v>3</v>
      </c>
      <c r="F434" s="225">
        <v>1500</v>
      </c>
      <c r="G434" s="225" t="s">
        <v>1242</v>
      </c>
      <c r="H434" s="225" t="s">
        <v>1243</v>
      </c>
      <c r="I434" s="225">
        <v>15885231185</v>
      </c>
      <c r="J434" s="9" t="s">
        <v>1223</v>
      </c>
      <c r="K434" s="9"/>
    </row>
    <row r="435" spans="2:11" ht="14.25">
      <c r="B435" s="225"/>
      <c r="C435" s="225"/>
      <c r="D435" s="225" t="s">
        <v>1237</v>
      </c>
      <c r="E435" s="225">
        <v>2</v>
      </c>
      <c r="F435" s="225">
        <v>1600</v>
      </c>
      <c r="G435" s="225" t="s">
        <v>1242</v>
      </c>
      <c r="H435" s="225" t="s">
        <v>1243</v>
      </c>
      <c r="I435" s="225">
        <v>15885231185</v>
      </c>
      <c r="J435" s="9" t="s">
        <v>1223</v>
      </c>
      <c r="K435" s="9"/>
    </row>
    <row r="436" spans="2:11" ht="14.25">
      <c r="B436" s="225" t="s">
        <v>1244</v>
      </c>
      <c r="C436" s="225" t="s">
        <v>1245</v>
      </c>
      <c r="D436" s="225" t="s">
        <v>1246</v>
      </c>
      <c r="E436" s="225">
        <v>2</v>
      </c>
      <c r="F436" s="225">
        <v>1500</v>
      </c>
      <c r="G436" s="225" t="s">
        <v>1247</v>
      </c>
      <c r="H436" s="225" t="s">
        <v>1248</v>
      </c>
      <c r="I436" s="225">
        <v>15934723881</v>
      </c>
      <c r="J436" s="9" t="s">
        <v>1223</v>
      </c>
      <c r="K436" s="9"/>
    </row>
    <row r="437" spans="2:11" ht="14.25">
      <c r="B437" s="225"/>
      <c r="C437" s="225"/>
      <c r="D437" s="225" t="s">
        <v>1249</v>
      </c>
      <c r="E437" s="225">
        <v>2</v>
      </c>
      <c r="F437" s="225">
        <v>1500</v>
      </c>
      <c r="G437" s="225" t="s">
        <v>1250</v>
      </c>
      <c r="H437" s="225" t="s">
        <v>1248</v>
      </c>
      <c r="I437" s="225">
        <v>15934723881</v>
      </c>
      <c r="J437" s="9" t="s">
        <v>1223</v>
      </c>
      <c r="K437" s="9"/>
    </row>
    <row r="438" spans="2:11" ht="14.25">
      <c r="B438" s="225"/>
      <c r="C438" s="225"/>
      <c r="D438" s="225" t="s">
        <v>1251</v>
      </c>
      <c r="E438" s="225">
        <v>2</v>
      </c>
      <c r="F438" s="225">
        <v>1500</v>
      </c>
      <c r="G438" s="225" t="s">
        <v>1252</v>
      </c>
      <c r="H438" s="225" t="s">
        <v>1248</v>
      </c>
      <c r="I438" s="225">
        <v>15934723881</v>
      </c>
      <c r="J438" s="9" t="s">
        <v>1223</v>
      </c>
      <c r="K438" s="9"/>
    </row>
    <row r="439" spans="2:11" ht="14.25">
      <c r="B439" s="225"/>
      <c r="C439" s="225"/>
      <c r="D439" s="225" t="s">
        <v>1253</v>
      </c>
      <c r="E439" s="225">
        <v>1</v>
      </c>
      <c r="F439" s="225">
        <v>1500</v>
      </c>
      <c r="G439" s="225" t="s">
        <v>1254</v>
      </c>
      <c r="H439" s="225" t="s">
        <v>1248</v>
      </c>
      <c r="I439" s="225">
        <v>15934723881</v>
      </c>
      <c r="J439" s="9" t="s">
        <v>1223</v>
      </c>
      <c r="K439" s="9"/>
    </row>
    <row r="440" spans="2:11" ht="14.25">
      <c r="B440" s="225"/>
      <c r="C440" s="225"/>
      <c r="D440" s="225" t="s">
        <v>1255</v>
      </c>
      <c r="E440" s="225">
        <v>3</v>
      </c>
      <c r="F440" s="225">
        <v>1500</v>
      </c>
      <c r="G440" s="225" t="s">
        <v>1256</v>
      </c>
      <c r="H440" s="225" t="s">
        <v>1248</v>
      </c>
      <c r="I440" s="225">
        <v>15934723881</v>
      </c>
      <c r="J440" s="9" t="s">
        <v>1223</v>
      </c>
      <c r="K440" s="9"/>
    </row>
    <row r="441" spans="2:10" ht="14.25">
      <c r="B441" s="225" t="s">
        <v>1257</v>
      </c>
      <c r="C441" s="225" t="s">
        <v>1258</v>
      </c>
      <c r="D441" s="225" t="s">
        <v>1259</v>
      </c>
      <c r="E441" s="225">
        <v>1</v>
      </c>
      <c r="F441" s="225">
        <v>2400</v>
      </c>
      <c r="G441" s="225" t="s">
        <v>1260</v>
      </c>
      <c r="H441" s="225" t="s">
        <v>1261</v>
      </c>
      <c r="I441" s="225">
        <v>13595737037</v>
      </c>
      <c r="J441" s="9" t="s">
        <v>1223</v>
      </c>
    </row>
    <row r="442" spans="2:10" ht="14.25">
      <c r="B442" s="225"/>
      <c r="C442" s="225"/>
      <c r="D442" s="225" t="s">
        <v>1259</v>
      </c>
      <c r="E442" s="225">
        <v>1</v>
      </c>
      <c r="F442" s="225">
        <v>2400</v>
      </c>
      <c r="G442" s="225" t="s">
        <v>1260</v>
      </c>
      <c r="H442" s="225" t="s">
        <v>1261</v>
      </c>
      <c r="I442" s="225">
        <v>13595737037</v>
      </c>
      <c r="J442" s="9" t="s">
        <v>1223</v>
      </c>
    </row>
    <row r="443" spans="2:10" ht="14.25">
      <c r="B443" s="225"/>
      <c r="C443" s="225"/>
      <c r="D443" s="225" t="s">
        <v>1259</v>
      </c>
      <c r="E443" s="225">
        <v>1</v>
      </c>
      <c r="F443" s="225">
        <v>2400</v>
      </c>
      <c r="G443" s="225" t="s">
        <v>1260</v>
      </c>
      <c r="H443" s="225" t="s">
        <v>1261</v>
      </c>
      <c r="I443" s="225">
        <v>13595737037</v>
      </c>
      <c r="J443" s="9" t="s">
        <v>1223</v>
      </c>
    </row>
    <row r="444" spans="2:10" ht="14.25">
      <c r="B444" s="225"/>
      <c r="C444" s="225"/>
      <c r="D444" s="225" t="s">
        <v>1259</v>
      </c>
      <c r="E444" s="225">
        <v>1</v>
      </c>
      <c r="F444" s="225">
        <v>2400</v>
      </c>
      <c r="G444" s="225" t="s">
        <v>1260</v>
      </c>
      <c r="H444" s="225" t="s">
        <v>1261</v>
      </c>
      <c r="I444" s="225">
        <v>13595737037</v>
      </c>
      <c r="J444" s="9" t="s">
        <v>1223</v>
      </c>
    </row>
    <row r="445" spans="2:10" ht="14.25">
      <c r="B445" s="225"/>
      <c r="C445" s="225"/>
      <c r="D445" s="225" t="s">
        <v>1262</v>
      </c>
      <c r="E445" s="225">
        <v>1</v>
      </c>
      <c r="F445" s="225">
        <v>2400</v>
      </c>
      <c r="G445" s="225" t="s">
        <v>1263</v>
      </c>
      <c r="H445" s="225" t="s">
        <v>1261</v>
      </c>
      <c r="I445" s="225">
        <v>13595737037</v>
      </c>
      <c r="J445" s="9" t="s">
        <v>1223</v>
      </c>
    </row>
    <row r="446" spans="2:10" ht="14.25">
      <c r="B446" s="225"/>
      <c r="C446" s="225"/>
      <c r="D446" s="225" t="s">
        <v>1262</v>
      </c>
      <c r="E446" s="225">
        <v>1</v>
      </c>
      <c r="F446" s="225">
        <v>2400</v>
      </c>
      <c r="G446" s="225" t="s">
        <v>1263</v>
      </c>
      <c r="H446" s="225" t="s">
        <v>1261</v>
      </c>
      <c r="I446" s="225">
        <v>13595737037</v>
      </c>
      <c r="J446" s="9" t="s">
        <v>1223</v>
      </c>
    </row>
    <row r="447" spans="2:10" ht="14.25">
      <c r="B447" s="225"/>
      <c r="C447" s="225"/>
      <c r="D447" s="225" t="s">
        <v>1262</v>
      </c>
      <c r="E447" s="225">
        <v>1</v>
      </c>
      <c r="F447" s="225">
        <v>2400</v>
      </c>
      <c r="G447" s="225" t="s">
        <v>1263</v>
      </c>
      <c r="H447" s="225" t="s">
        <v>1261</v>
      </c>
      <c r="I447" s="225">
        <v>13595737037</v>
      </c>
      <c r="J447" s="9" t="s">
        <v>1223</v>
      </c>
    </row>
    <row r="448" spans="2:10" ht="14.25">
      <c r="B448" s="225"/>
      <c r="C448" s="225"/>
      <c r="D448" s="225" t="s">
        <v>1262</v>
      </c>
      <c r="E448" s="225">
        <v>1</v>
      </c>
      <c r="F448" s="225">
        <v>2400</v>
      </c>
      <c r="G448" s="225" t="s">
        <v>1263</v>
      </c>
      <c r="H448" s="225" t="s">
        <v>1261</v>
      </c>
      <c r="I448" s="225">
        <v>13595737037</v>
      </c>
      <c r="J448" s="9" t="s">
        <v>1223</v>
      </c>
    </row>
    <row r="449" spans="2:10" ht="14.25">
      <c r="B449" s="225"/>
      <c r="C449" s="225"/>
      <c r="D449" s="225" t="s">
        <v>1264</v>
      </c>
      <c r="E449" s="225">
        <v>1</v>
      </c>
      <c r="F449" s="225">
        <v>2400</v>
      </c>
      <c r="G449" s="225" t="s">
        <v>1265</v>
      </c>
      <c r="H449" s="225" t="s">
        <v>1261</v>
      </c>
      <c r="I449" s="225">
        <v>13595737037</v>
      </c>
      <c r="J449" s="9" t="s">
        <v>1223</v>
      </c>
    </row>
    <row r="450" spans="2:10" ht="14.25">
      <c r="B450" s="225"/>
      <c r="C450" s="225"/>
      <c r="D450" s="225" t="s">
        <v>1264</v>
      </c>
      <c r="E450" s="225">
        <v>1</v>
      </c>
      <c r="F450" s="225">
        <v>2400</v>
      </c>
      <c r="G450" s="225" t="s">
        <v>1265</v>
      </c>
      <c r="H450" s="225" t="s">
        <v>1261</v>
      </c>
      <c r="I450" s="225">
        <v>13595737037</v>
      </c>
      <c r="J450" s="9" t="s">
        <v>1223</v>
      </c>
    </row>
    <row r="451" spans="2:10" ht="27">
      <c r="B451" s="225" t="s">
        <v>1266</v>
      </c>
      <c r="C451" s="225" t="s">
        <v>1267</v>
      </c>
      <c r="D451" s="225" t="s">
        <v>1268</v>
      </c>
      <c r="E451" s="225">
        <v>2</v>
      </c>
      <c r="F451" s="225" t="s">
        <v>1269</v>
      </c>
      <c r="G451" s="225" t="s">
        <v>1270</v>
      </c>
      <c r="H451" s="225" t="s">
        <v>1271</v>
      </c>
      <c r="I451" s="225">
        <v>13595727666</v>
      </c>
      <c r="J451" s="9" t="s">
        <v>1223</v>
      </c>
    </row>
    <row r="452" spans="2:10" ht="27">
      <c r="B452" s="225"/>
      <c r="C452" s="225"/>
      <c r="D452" s="225" t="s">
        <v>1272</v>
      </c>
      <c r="E452" s="225">
        <v>2</v>
      </c>
      <c r="F452" s="225" t="s">
        <v>1269</v>
      </c>
      <c r="G452" s="225" t="s">
        <v>1273</v>
      </c>
      <c r="H452" s="225" t="s">
        <v>1271</v>
      </c>
      <c r="I452" s="225">
        <v>13595727666</v>
      </c>
      <c r="J452" s="9" t="s">
        <v>1223</v>
      </c>
    </row>
    <row r="453" spans="2:10" ht="27">
      <c r="B453" s="225"/>
      <c r="C453" s="225"/>
      <c r="D453" s="225" t="s">
        <v>1274</v>
      </c>
      <c r="E453" s="225">
        <v>2</v>
      </c>
      <c r="F453" s="225" t="s">
        <v>1269</v>
      </c>
      <c r="G453" s="225" t="s">
        <v>1273</v>
      </c>
      <c r="H453" s="225" t="s">
        <v>1271</v>
      </c>
      <c r="I453" s="225">
        <v>13595727666</v>
      </c>
      <c r="J453" s="9" t="s">
        <v>1223</v>
      </c>
    </row>
    <row r="454" spans="2:10" ht="27">
      <c r="B454" s="225"/>
      <c r="C454" s="225"/>
      <c r="D454" s="225" t="s">
        <v>1275</v>
      </c>
      <c r="E454" s="225">
        <v>2</v>
      </c>
      <c r="F454" s="225" t="s">
        <v>1269</v>
      </c>
      <c r="G454" s="225" t="s">
        <v>1273</v>
      </c>
      <c r="H454" s="225" t="s">
        <v>1271</v>
      </c>
      <c r="I454" s="225">
        <v>13595727666</v>
      </c>
      <c r="J454" s="9" t="s">
        <v>1223</v>
      </c>
    </row>
    <row r="455" spans="2:10" ht="27">
      <c r="B455" s="225"/>
      <c r="C455" s="225"/>
      <c r="D455" s="225" t="s">
        <v>1276</v>
      </c>
      <c r="E455" s="225">
        <v>2</v>
      </c>
      <c r="F455" s="225" t="s">
        <v>1269</v>
      </c>
      <c r="G455" s="225" t="s">
        <v>1273</v>
      </c>
      <c r="H455" s="225" t="s">
        <v>1271</v>
      </c>
      <c r="I455" s="225">
        <v>13595727666</v>
      </c>
      <c r="J455" s="9" t="s">
        <v>1223</v>
      </c>
    </row>
    <row r="456" spans="2:10" ht="40.5">
      <c r="B456" s="225" t="s">
        <v>1277</v>
      </c>
      <c r="C456" s="225" t="s">
        <v>1278</v>
      </c>
      <c r="D456" s="225" t="s">
        <v>1279</v>
      </c>
      <c r="E456" s="225">
        <v>1</v>
      </c>
      <c r="F456" s="225" t="s">
        <v>1280</v>
      </c>
      <c r="G456" s="225" t="s">
        <v>1281</v>
      </c>
      <c r="H456" s="225" t="s">
        <v>1282</v>
      </c>
      <c r="I456" s="225">
        <v>13765886561</v>
      </c>
      <c r="J456" s="9" t="s">
        <v>1223</v>
      </c>
    </row>
    <row r="457" spans="2:10" ht="40.5">
      <c r="B457" s="225"/>
      <c r="C457" s="225"/>
      <c r="D457" s="225" t="s">
        <v>1283</v>
      </c>
      <c r="E457" s="225">
        <v>1</v>
      </c>
      <c r="F457" s="225" t="s">
        <v>1280</v>
      </c>
      <c r="G457" s="225" t="s">
        <v>1284</v>
      </c>
      <c r="H457" s="225" t="s">
        <v>1282</v>
      </c>
      <c r="I457" s="225">
        <v>13765886561</v>
      </c>
      <c r="J457" s="9" t="s">
        <v>1223</v>
      </c>
    </row>
    <row r="458" spans="2:10" ht="40.5">
      <c r="B458" s="225"/>
      <c r="C458" s="225"/>
      <c r="D458" s="225" t="s">
        <v>1228</v>
      </c>
      <c r="E458" s="225">
        <v>2</v>
      </c>
      <c r="F458" s="225" t="s">
        <v>1280</v>
      </c>
      <c r="G458" s="225" t="s">
        <v>1285</v>
      </c>
      <c r="H458" s="225" t="s">
        <v>1282</v>
      </c>
      <c r="I458" s="225">
        <v>13765886561</v>
      </c>
      <c r="J458" s="9" t="s">
        <v>1223</v>
      </c>
    </row>
    <row r="459" spans="2:10" ht="40.5">
      <c r="B459" s="225"/>
      <c r="C459" s="225"/>
      <c r="D459" s="225" t="s">
        <v>1286</v>
      </c>
      <c r="E459" s="225">
        <v>1</v>
      </c>
      <c r="F459" s="225" t="s">
        <v>1280</v>
      </c>
      <c r="G459" s="225" t="s">
        <v>1287</v>
      </c>
      <c r="H459" s="225" t="s">
        <v>1282</v>
      </c>
      <c r="I459" s="225">
        <v>13765886561</v>
      </c>
      <c r="J459" s="9" t="s">
        <v>1223</v>
      </c>
    </row>
    <row r="460" spans="2:10" ht="40.5">
      <c r="B460" s="225"/>
      <c r="C460" s="225"/>
      <c r="D460" s="225" t="s">
        <v>1288</v>
      </c>
      <c r="E460" s="225">
        <v>1</v>
      </c>
      <c r="F460" s="225" t="s">
        <v>1280</v>
      </c>
      <c r="G460" s="225" t="s">
        <v>1289</v>
      </c>
      <c r="H460" s="225" t="s">
        <v>1282</v>
      </c>
      <c r="I460" s="225">
        <v>13765886561</v>
      </c>
      <c r="J460" s="9" t="s">
        <v>1223</v>
      </c>
    </row>
    <row r="461" spans="2:10" ht="40.5">
      <c r="B461" s="225"/>
      <c r="C461" s="225"/>
      <c r="D461" s="225" t="s">
        <v>1290</v>
      </c>
      <c r="E461" s="225">
        <v>1</v>
      </c>
      <c r="F461" s="225" t="s">
        <v>1280</v>
      </c>
      <c r="G461" s="225" t="s">
        <v>1291</v>
      </c>
      <c r="H461" s="225" t="s">
        <v>1282</v>
      </c>
      <c r="I461" s="225">
        <v>13765886561</v>
      </c>
      <c r="J461" s="9" t="s">
        <v>1223</v>
      </c>
    </row>
    <row r="462" spans="2:10" ht="40.5">
      <c r="B462" s="225"/>
      <c r="C462" s="225"/>
      <c r="D462" s="225" t="s">
        <v>1292</v>
      </c>
      <c r="E462" s="225">
        <v>1</v>
      </c>
      <c r="F462" s="225" t="s">
        <v>1280</v>
      </c>
      <c r="G462" s="225" t="s">
        <v>1293</v>
      </c>
      <c r="H462" s="225" t="s">
        <v>1282</v>
      </c>
      <c r="I462" s="225">
        <v>13765886561</v>
      </c>
      <c r="J462" s="9" t="s">
        <v>1223</v>
      </c>
    </row>
    <row r="463" spans="2:10" ht="40.5">
      <c r="B463" s="225"/>
      <c r="C463" s="225"/>
      <c r="D463" s="225" t="s">
        <v>1294</v>
      </c>
      <c r="E463" s="225">
        <v>1</v>
      </c>
      <c r="F463" s="225" t="s">
        <v>1280</v>
      </c>
      <c r="G463" s="225" t="s">
        <v>1295</v>
      </c>
      <c r="H463" s="225" t="s">
        <v>1282</v>
      </c>
      <c r="I463" s="225">
        <v>13765886561</v>
      </c>
      <c r="J463" s="9" t="s">
        <v>1223</v>
      </c>
    </row>
    <row r="464" spans="2:10" ht="14.25">
      <c r="B464" s="225" t="s">
        <v>1296</v>
      </c>
      <c r="C464" s="225" t="s">
        <v>1297</v>
      </c>
      <c r="D464" s="225" t="s">
        <v>360</v>
      </c>
      <c r="E464" s="225">
        <v>1</v>
      </c>
      <c r="F464" s="225" t="s">
        <v>1298</v>
      </c>
      <c r="G464" s="225" t="s">
        <v>1299</v>
      </c>
      <c r="H464" s="225" t="s">
        <v>1300</v>
      </c>
      <c r="I464" s="225">
        <v>15519789111</v>
      </c>
      <c r="J464" s="9" t="s">
        <v>1223</v>
      </c>
    </row>
    <row r="465" spans="2:10" ht="14.25">
      <c r="B465" s="225"/>
      <c r="C465" s="225"/>
      <c r="D465" s="225" t="s">
        <v>1224</v>
      </c>
      <c r="E465" s="225">
        <v>6</v>
      </c>
      <c r="F465" s="225" t="s">
        <v>1301</v>
      </c>
      <c r="G465" s="225" t="s">
        <v>1302</v>
      </c>
      <c r="H465" s="225" t="s">
        <v>1300</v>
      </c>
      <c r="I465" s="225">
        <v>15519789111</v>
      </c>
      <c r="J465" s="9" t="s">
        <v>1223</v>
      </c>
    </row>
    <row r="466" spans="2:10" ht="14.25">
      <c r="B466" s="225"/>
      <c r="C466" s="225"/>
      <c r="D466" s="225" t="s">
        <v>1303</v>
      </c>
      <c r="E466" s="225">
        <v>2</v>
      </c>
      <c r="F466" s="225" t="s">
        <v>1304</v>
      </c>
      <c r="G466" s="225" t="s">
        <v>1305</v>
      </c>
      <c r="H466" s="225" t="s">
        <v>1300</v>
      </c>
      <c r="I466" s="225">
        <v>15519789111</v>
      </c>
      <c r="J466" s="9" t="s">
        <v>1223</v>
      </c>
    </row>
    <row r="467" spans="2:10" ht="14.25">
      <c r="B467" s="225"/>
      <c r="C467" s="225"/>
      <c r="D467" s="225" t="s">
        <v>301</v>
      </c>
      <c r="E467" s="225">
        <v>1</v>
      </c>
      <c r="F467" s="225" t="s">
        <v>1298</v>
      </c>
      <c r="G467" s="225" t="s">
        <v>1299</v>
      </c>
      <c r="H467" s="225" t="s">
        <v>1300</v>
      </c>
      <c r="I467" s="225">
        <v>15519789111</v>
      </c>
      <c r="J467" s="9" t="s">
        <v>1223</v>
      </c>
    </row>
    <row r="468" spans="2:10" ht="14.25">
      <c r="B468" s="230" t="s">
        <v>1306</v>
      </c>
      <c r="C468" s="230" t="s">
        <v>1307</v>
      </c>
      <c r="D468" s="230" t="s">
        <v>362</v>
      </c>
      <c r="E468" s="230">
        <v>1</v>
      </c>
      <c r="F468" s="230" t="s">
        <v>1308</v>
      </c>
      <c r="G468" s="230" t="s">
        <v>1309</v>
      </c>
      <c r="H468" s="230" t="s">
        <v>1310</v>
      </c>
      <c r="I468" s="230">
        <v>13984593961</v>
      </c>
      <c r="J468" s="9" t="s">
        <v>1223</v>
      </c>
    </row>
    <row r="469" spans="2:10" ht="14.25">
      <c r="B469" s="230"/>
      <c r="C469" s="230"/>
      <c r="D469" s="230" t="s">
        <v>1311</v>
      </c>
      <c r="E469" s="230">
        <v>1</v>
      </c>
      <c r="F469" s="230" t="s">
        <v>1308</v>
      </c>
      <c r="G469" s="230" t="s">
        <v>1309</v>
      </c>
      <c r="H469" s="230" t="s">
        <v>1310</v>
      </c>
      <c r="I469" s="230">
        <v>13984593961</v>
      </c>
      <c r="J469" s="9" t="s">
        <v>1223</v>
      </c>
    </row>
    <row r="470" spans="2:10" ht="14.25">
      <c r="B470" s="230"/>
      <c r="C470" s="230"/>
      <c r="D470" s="230" t="s">
        <v>360</v>
      </c>
      <c r="E470" s="230">
        <v>1</v>
      </c>
      <c r="F470" s="230" t="s">
        <v>1308</v>
      </c>
      <c r="G470" s="230" t="s">
        <v>1309</v>
      </c>
      <c r="H470" s="230" t="s">
        <v>1310</v>
      </c>
      <c r="I470" s="230">
        <v>13984593961</v>
      </c>
      <c r="J470" s="9" t="s">
        <v>1223</v>
      </c>
    </row>
    <row r="471" spans="2:10" ht="14.25">
      <c r="B471" s="230"/>
      <c r="C471" s="230"/>
      <c r="D471" s="230" t="s">
        <v>1259</v>
      </c>
      <c r="E471" s="230">
        <v>3</v>
      </c>
      <c r="F471" s="230" t="s">
        <v>1312</v>
      </c>
      <c r="G471" s="230" t="s">
        <v>1313</v>
      </c>
      <c r="H471" s="230" t="s">
        <v>1310</v>
      </c>
      <c r="I471" s="230">
        <v>13984593961</v>
      </c>
      <c r="J471" s="9" t="s">
        <v>1223</v>
      </c>
    </row>
    <row r="472" spans="2:10" ht="14.25">
      <c r="B472" s="230"/>
      <c r="C472" s="230"/>
      <c r="D472" s="230" t="s">
        <v>1262</v>
      </c>
      <c r="E472" s="230">
        <v>3</v>
      </c>
      <c r="F472" s="230" t="s">
        <v>1312</v>
      </c>
      <c r="G472" s="230" t="s">
        <v>1314</v>
      </c>
      <c r="H472" s="230" t="s">
        <v>1310</v>
      </c>
      <c r="I472" s="230">
        <v>13984593961</v>
      </c>
      <c r="J472" s="9" t="s">
        <v>1223</v>
      </c>
    </row>
    <row r="473" spans="2:10" ht="14.25">
      <c r="B473" s="230"/>
      <c r="C473" s="230"/>
      <c r="D473" s="230" t="s">
        <v>1315</v>
      </c>
      <c r="E473" s="230">
        <v>1</v>
      </c>
      <c r="F473" s="230" t="s">
        <v>1312</v>
      </c>
      <c r="G473" s="230" t="s">
        <v>1316</v>
      </c>
      <c r="H473" s="230" t="s">
        <v>1310</v>
      </c>
      <c r="I473" s="230">
        <v>13984593961</v>
      </c>
      <c r="J473" s="9" t="s">
        <v>1223</v>
      </c>
    </row>
    <row r="474" spans="2:10" ht="14.25">
      <c r="B474" s="230" t="s">
        <v>1317</v>
      </c>
      <c r="C474" s="230" t="s">
        <v>1318</v>
      </c>
      <c r="D474" s="230" t="s">
        <v>362</v>
      </c>
      <c r="E474" s="230">
        <v>2</v>
      </c>
      <c r="F474" s="230" t="s">
        <v>1308</v>
      </c>
      <c r="G474" s="230" t="s">
        <v>1309</v>
      </c>
      <c r="H474" s="230" t="s">
        <v>1319</v>
      </c>
      <c r="I474" s="230">
        <v>15085337828</v>
      </c>
      <c r="J474" s="9" t="s">
        <v>1223</v>
      </c>
    </row>
    <row r="475" spans="2:10" ht="14.25">
      <c r="B475" s="230"/>
      <c r="C475" s="230"/>
      <c r="D475" s="230" t="s">
        <v>1224</v>
      </c>
      <c r="E475" s="230">
        <v>4</v>
      </c>
      <c r="F475" s="230" t="s">
        <v>1320</v>
      </c>
      <c r="G475" s="230" t="s">
        <v>1321</v>
      </c>
      <c r="H475" s="230" t="s">
        <v>1319</v>
      </c>
      <c r="I475" s="230">
        <v>15085337828</v>
      </c>
      <c r="J475" s="9" t="s">
        <v>1223</v>
      </c>
    </row>
    <row r="476" spans="2:10" ht="14.25">
      <c r="B476" s="230"/>
      <c r="C476" s="230"/>
      <c r="D476" s="230" t="s">
        <v>1268</v>
      </c>
      <c r="E476" s="230">
        <v>2</v>
      </c>
      <c r="F476" s="230" t="s">
        <v>1322</v>
      </c>
      <c r="G476" s="230" t="s">
        <v>1323</v>
      </c>
      <c r="H476" s="230" t="s">
        <v>1319</v>
      </c>
      <c r="I476" s="230">
        <v>15085337828</v>
      </c>
      <c r="J476" s="9" t="s">
        <v>1223</v>
      </c>
    </row>
    <row r="477" spans="2:10" ht="14.25">
      <c r="B477" s="230"/>
      <c r="C477" s="230"/>
      <c r="D477" s="230" t="s">
        <v>1324</v>
      </c>
      <c r="E477" s="230">
        <v>2</v>
      </c>
      <c r="F477" s="230" t="s">
        <v>1322</v>
      </c>
      <c r="G477" s="230" t="s">
        <v>1323</v>
      </c>
      <c r="H477" s="230" t="s">
        <v>1319</v>
      </c>
      <c r="I477" s="230">
        <v>15085337828</v>
      </c>
      <c r="J477" s="9" t="s">
        <v>1223</v>
      </c>
    </row>
    <row r="478" spans="2:10" ht="14.25">
      <c r="B478" s="224" t="s">
        <v>1325</v>
      </c>
      <c r="C478" s="224" t="s">
        <v>1326</v>
      </c>
      <c r="D478" s="224" t="s">
        <v>1327</v>
      </c>
      <c r="E478" s="224">
        <v>10</v>
      </c>
      <c r="F478" s="224" t="s">
        <v>1328</v>
      </c>
      <c r="G478" s="224" t="s">
        <v>1329</v>
      </c>
      <c r="H478" s="224" t="s">
        <v>1330</v>
      </c>
      <c r="I478" s="224">
        <v>15599375168</v>
      </c>
      <c r="J478" s="9" t="s">
        <v>1223</v>
      </c>
    </row>
    <row r="479" spans="2:10" ht="14.25">
      <c r="B479" s="225" t="s">
        <v>1331</v>
      </c>
      <c r="C479" s="225" t="s">
        <v>1332</v>
      </c>
      <c r="D479" s="225" t="s">
        <v>1333</v>
      </c>
      <c r="E479" s="225">
        <v>2</v>
      </c>
      <c r="F479" s="225">
        <v>1500</v>
      </c>
      <c r="G479" s="225" t="s">
        <v>1334</v>
      </c>
      <c r="H479" s="225" t="s">
        <v>1335</v>
      </c>
      <c r="I479" s="225">
        <v>18076045888</v>
      </c>
      <c r="J479" s="9" t="s">
        <v>1223</v>
      </c>
    </row>
    <row r="480" spans="2:10" ht="14.25">
      <c r="B480" s="225"/>
      <c r="C480" s="225"/>
      <c r="D480" s="225" t="s">
        <v>1303</v>
      </c>
      <c r="E480" s="225">
        <v>4</v>
      </c>
      <c r="F480" s="225">
        <v>1500</v>
      </c>
      <c r="G480" s="225" t="s">
        <v>1334</v>
      </c>
      <c r="H480" s="225" t="s">
        <v>1335</v>
      </c>
      <c r="I480" s="225">
        <v>18076045888</v>
      </c>
      <c r="J480" s="9" t="s">
        <v>1223</v>
      </c>
    </row>
    <row r="481" spans="2:10" ht="14.25">
      <c r="B481" s="225"/>
      <c r="C481" s="225"/>
      <c r="D481" s="225" t="s">
        <v>1336</v>
      </c>
      <c r="E481" s="225">
        <v>1</v>
      </c>
      <c r="F481" s="225">
        <v>1000</v>
      </c>
      <c r="G481" s="225" t="s">
        <v>1337</v>
      </c>
      <c r="H481" s="225" t="s">
        <v>1335</v>
      </c>
      <c r="I481" s="225">
        <v>18076045888</v>
      </c>
      <c r="J481" s="9" t="s">
        <v>1223</v>
      </c>
    </row>
    <row r="482" spans="2:10" ht="14.25">
      <c r="B482" s="225"/>
      <c r="C482" s="225"/>
      <c r="D482" s="225" t="s">
        <v>1338</v>
      </c>
      <c r="E482" s="225">
        <v>3</v>
      </c>
      <c r="F482" s="225">
        <v>1000</v>
      </c>
      <c r="G482" s="225" t="s">
        <v>1334</v>
      </c>
      <c r="H482" s="225" t="s">
        <v>1335</v>
      </c>
      <c r="I482" s="225">
        <v>18076045888</v>
      </c>
      <c r="J482" s="9" t="s">
        <v>1223</v>
      </c>
    </row>
    <row r="483" spans="2:10" ht="27">
      <c r="B483" s="231" t="s">
        <v>1339</v>
      </c>
      <c r="C483" s="231" t="s">
        <v>1340</v>
      </c>
      <c r="D483" s="225" t="s">
        <v>1224</v>
      </c>
      <c r="E483" s="225">
        <v>3</v>
      </c>
      <c r="F483" s="225">
        <v>1500</v>
      </c>
      <c r="G483" s="232" t="s">
        <v>1341</v>
      </c>
      <c r="H483" s="225" t="s">
        <v>1342</v>
      </c>
      <c r="I483" s="225" t="s">
        <v>1343</v>
      </c>
      <c r="J483" s="9" t="s">
        <v>1223</v>
      </c>
    </row>
    <row r="484" spans="2:10" ht="27">
      <c r="B484" s="231"/>
      <c r="C484" s="231"/>
      <c r="D484" s="225" t="s">
        <v>1241</v>
      </c>
      <c r="E484" s="225">
        <v>2</v>
      </c>
      <c r="F484" s="225">
        <v>1800</v>
      </c>
      <c r="G484" s="231" t="s">
        <v>1344</v>
      </c>
      <c r="H484" s="225" t="s">
        <v>1342</v>
      </c>
      <c r="I484" s="225" t="s">
        <v>1343</v>
      </c>
      <c r="J484" s="9" t="s">
        <v>1223</v>
      </c>
    </row>
    <row r="485" spans="2:10" ht="27">
      <c r="B485" s="231"/>
      <c r="C485" s="231"/>
      <c r="D485" s="225" t="s">
        <v>1345</v>
      </c>
      <c r="E485" s="225">
        <v>2</v>
      </c>
      <c r="F485" s="225">
        <v>1800</v>
      </c>
      <c r="G485" s="231" t="s">
        <v>1344</v>
      </c>
      <c r="H485" s="225" t="s">
        <v>1342</v>
      </c>
      <c r="I485" s="225" t="s">
        <v>1343</v>
      </c>
      <c r="J485" s="9" t="s">
        <v>1223</v>
      </c>
    </row>
    <row r="486" spans="2:10" ht="27">
      <c r="B486" s="231"/>
      <c r="C486" s="231"/>
      <c r="D486" s="225" t="s">
        <v>1346</v>
      </c>
      <c r="E486" s="225">
        <v>1</v>
      </c>
      <c r="F486" s="225">
        <v>1800</v>
      </c>
      <c r="G486" s="231" t="s">
        <v>1347</v>
      </c>
      <c r="H486" s="225" t="s">
        <v>1342</v>
      </c>
      <c r="I486" s="225" t="s">
        <v>1343</v>
      </c>
      <c r="J486" s="9" t="s">
        <v>1223</v>
      </c>
    </row>
    <row r="487" spans="2:10" ht="27">
      <c r="B487" s="231"/>
      <c r="C487" s="231"/>
      <c r="D487" s="225" t="s">
        <v>1348</v>
      </c>
      <c r="E487" s="225">
        <v>1</v>
      </c>
      <c r="F487" s="225">
        <v>1800</v>
      </c>
      <c r="G487" s="231" t="s">
        <v>1347</v>
      </c>
      <c r="H487" s="225" t="s">
        <v>1342</v>
      </c>
      <c r="I487" s="225" t="s">
        <v>1343</v>
      </c>
      <c r="J487" s="9" t="s">
        <v>1223</v>
      </c>
    </row>
    <row r="488" spans="2:10" ht="27">
      <c r="B488" s="231"/>
      <c r="C488" s="231"/>
      <c r="D488" s="225" t="s">
        <v>1349</v>
      </c>
      <c r="E488" s="225">
        <v>1</v>
      </c>
      <c r="F488" s="225">
        <v>1800</v>
      </c>
      <c r="G488" s="231" t="s">
        <v>1347</v>
      </c>
      <c r="H488" s="225" t="s">
        <v>1342</v>
      </c>
      <c r="I488" s="225" t="s">
        <v>1343</v>
      </c>
      <c r="J488" s="9" t="s">
        <v>1223</v>
      </c>
    </row>
    <row r="489" spans="2:10" ht="14.25">
      <c r="B489" s="225" t="s">
        <v>1350</v>
      </c>
      <c r="C489" s="225" t="s">
        <v>1351</v>
      </c>
      <c r="D489" s="225" t="s">
        <v>1352</v>
      </c>
      <c r="E489" s="225">
        <v>4</v>
      </c>
      <c r="F489" s="225">
        <v>1500</v>
      </c>
      <c r="G489" s="225" t="s">
        <v>1353</v>
      </c>
      <c r="H489" s="225" t="s">
        <v>1354</v>
      </c>
      <c r="I489" s="225">
        <v>18386098799</v>
      </c>
      <c r="J489" s="9" t="s">
        <v>1223</v>
      </c>
    </row>
    <row r="490" spans="2:10" ht="14.25">
      <c r="B490" s="225"/>
      <c r="C490" s="225"/>
      <c r="D490" s="225" t="s">
        <v>1224</v>
      </c>
      <c r="E490" s="225">
        <v>3</v>
      </c>
      <c r="F490" s="225">
        <v>1500</v>
      </c>
      <c r="G490" s="225" t="s">
        <v>1353</v>
      </c>
      <c r="H490" s="225" t="s">
        <v>1354</v>
      </c>
      <c r="I490" s="225">
        <v>18386098799</v>
      </c>
      <c r="J490" s="9" t="s">
        <v>1223</v>
      </c>
    </row>
    <row r="491" spans="2:10" ht="14.25">
      <c r="B491" s="225"/>
      <c r="C491" s="225"/>
      <c r="D491" s="225" t="s">
        <v>1241</v>
      </c>
      <c r="E491" s="225">
        <v>3</v>
      </c>
      <c r="F491" s="225">
        <v>1500</v>
      </c>
      <c r="G491" s="225" t="s">
        <v>1353</v>
      </c>
      <c r="H491" s="225" t="s">
        <v>1354</v>
      </c>
      <c r="I491" s="225">
        <v>18386098799</v>
      </c>
      <c r="J491" s="9" t="s">
        <v>1223</v>
      </c>
    </row>
    <row r="492" spans="2:10" ht="14.25">
      <c r="B492" s="225" t="s">
        <v>1355</v>
      </c>
      <c r="C492" s="225" t="s">
        <v>1356</v>
      </c>
      <c r="D492" s="225" t="s">
        <v>1357</v>
      </c>
      <c r="E492" s="225">
        <v>2</v>
      </c>
      <c r="F492" s="225">
        <v>2400</v>
      </c>
      <c r="G492" s="233" t="s">
        <v>1358</v>
      </c>
      <c r="H492" s="225" t="s">
        <v>1359</v>
      </c>
      <c r="I492" s="225">
        <v>13885757124</v>
      </c>
      <c r="J492" s="9" t="s">
        <v>1223</v>
      </c>
    </row>
    <row r="493" spans="2:10" ht="14.25">
      <c r="B493" s="225"/>
      <c r="C493" s="225"/>
      <c r="D493" s="225" t="s">
        <v>1360</v>
      </c>
      <c r="E493" s="225">
        <v>2</v>
      </c>
      <c r="F493" s="225">
        <v>2400</v>
      </c>
      <c r="G493" s="233" t="s">
        <v>1361</v>
      </c>
      <c r="H493" s="225" t="s">
        <v>1359</v>
      </c>
      <c r="I493" s="225">
        <v>13885757124</v>
      </c>
      <c r="J493" s="9" t="s">
        <v>1223</v>
      </c>
    </row>
    <row r="494" spans="2:10" ht="14.25">
      <c r="B494" s="225"/>
      <c r="C494" s="225"/>
      <c r="D494" s="225" t="s">
        <v>1262</v>
      </c>
      <c r="E494" s="225">
        <v>4</v>
      </c>
      <c r="F494" s="225">
        <v>2000</v>
      </c>
      <c r="G494" s="233" t="s">
        <v>1362</v>
      </c>
      <c r="H494" s="225" t="s">
        <v>1359</v>
      </c>
      <c r="I494" s="225">
        <v>13885757124</v>
      </c>
      <c r="J494" s="9" t="s">
        <v>1223</v>
      </c>
    </row>
    <row r="495" spans="2:10" ht="27">
      <c r="B495" s="225"/>
      <c r="C495" s="225"/>
      <c r="D495" s="225" t="s">
        <v>1363</v>
      </c>
      <c r="E495" s="225">
        <v>1</v>
      </c>
      <c r="F495" s="225">
        <v>2200</v>
      </c>
      <c r="G495" s="233" t="s">
        <v>1364</v>
      </c>
      <c r="H495" s="225" t="s">
        <v>1359</v>
      </c>
      <c r="I495" s="225">
        <v>13885757124</v>
      </c>
      <c r="J495" s="9" t="s">
        <v>1223</v>
      </c>
    </row>
    <row r="496" spans="2:10" ht="27">
      <c r="B496" s="225"/>
      <c r="C496" s="225"/>
      <c r="D496" s="225" t="s">
        <v>1365</v>
      </c>
      <c r="E496" s="225">
        <v>1</v>
      </c>
      <c r="F496" s="225">
        <v>2200</v>
      </c>
      <c r="G496" s="233" t="s">
        <v>1364</v>
      </c>
      <c r="H496" s="225" t="s">
        <v>1359</v>
      </c>
      <c r="I496" s="225">
        <v>13885757124</v>
      </c>
      <c r="J496" s="9" t="s">
        <v>1223</v>
      </c>
    </row>
    <row r="497" spans="2:10" ht="40.5">
      <c r="B497" s="224" t="s">
        <v>1366</v>
      </c>
      <c r="C497" s="224" t="s">
        <v>1367</v>
      </c>
      <c r="D497" s="224" t="s">
        <v>1262</v>
      </c>
      <c r="E497" s="224">
        <v>5</v>
      </c>
      <c r="F497" s="224" t="s">
        <v>1368</v>
      </c>
      <c r="G497" s="224" t="s">
        <v>1369</v>
      </c>
      <c r="H497" s="224" t="s">
        <v>1370</v>
      </c>
      <c r="I497" s="224">
        <v>18985357322</v>
      </c>
      <c r="J497" s="9" t="s">
        <v>1223</v>
      </c>
    </row>
    <row r="498" spans="2:10" ht="40.5">
      <c r="B498" s="224"/>
      <c r="C498" s="224"/>
      <c r="D498" s="224" t="s">
        <v>1259</v>
      </c>
      <c r="E498" s="224">
        <v>5</v>
      </c>
      <c r="F498" s="224" t="s">
        <v>1368</v>
      </c>
      <c r="G498" s="224" t="s">
        <v>1369</v>
      </c>
      <c r="H498" s="224" t="s">
        <v>1370</v>
      </c>
      <c r="I498" s="224">
        <v>18985357322</v>
      </c>
      <c r="J498" s="9" t="s">
        <v>1223</v>
      </c>
    </row>
    <row r="499" spans="2:10" ht="14.25">
      <c r="B499" s="224" t="s">
        <v>1371</v>
      </c>
      <c r="C499" s="224" t="s">
        <v>1372</v>
      </c>
      <c r="D499" s="224" t="s">
        <v>1373</v>
      </c>
      <c r="E499" s="224">
        <v>2</v>
      </c>
      <c r="F499" s="224">
        <v>1000</v>
      </c>
      <c r="G499" s="224" t="s">
        <v>1374</v>
      </c>
      <c r="H499" s="224" t="s">
        <v>1375</v>
      </c>
      <c r="I499" s="224">
        <v>18212666926</v>
      </c>
      <c r="J499" s="9" t="s">
        <v>1223</v>
      </c>
    </row>
    <row r="500" spans="2:10" ht="14.25">
      <c r="B500" s="224"/>
      <c r="C500" s="224"/>
      <c r="D500" s="224" t="s">
        <v>1259</v>
      </c>
      <c r="E500" s="224">
        <v>4</v>
      </c>
      <c r="F500" s="224">
        <v>1500</v>
      </c>
      <c r="G500" s="224" t="s">
        <v>1376</v>
      </c>
      <c r="H500" s="224" t="s">
        <v>1375</v>
      </c>
      <c r="I500" s="224">
        <v>18212666926</v>
      </c>
      <c r="J500" s="9" t="s">
        <v>1223</v>
      </c>
    </row>
    <row r="501" spans="2:10" ht="14.25">
      <c r="B501" s="224"/>
      <c r="C501" s="224"/>
      <c r="D501" s="224" t="s">
        <v>1262</v>
      </c>
      <c r="E501" s="224">
        <v>2</v>
      </c>
      <c r="F501" s="224">
        <v>1200</v>
      </c>
      <c r="G501" s="224" t="s">
        <v>1377</v>
      </c>
      <c r="H501" s="224" t="s">
        <v>1375</v>
      </c>
      <c r="I501" s="224">
        <v>18212666926</v>
      </c>
      <c r="J501" s="9" t="s">
        <v>1223</v>
      </c>
    </row>
    <row r="502" spans="2:10" ht="14.25">
      <c r="B502" s="224"/>
      <c r="C502" s="224"/>
      <c r="D502" s="224" t="s">
        <v>1378</v>
      </c>
      <c r="E502" s="224">
        <v>2</v>
      </c>
      <c r="F502" s="224">
        <v>1500</v>
      </c>
      <c r="G502" s="224" t="s">
        <v>1379</v>
      </c>
      <c r="H502" s="224" t="s">
        <v>1375</v>
      </c>
      <c r="I502" s="224">
        <v>18212666926</v>
      </c>
      <c r="J502" s="9" t="s">
        <v>1223</v>
      </c>
    </row>
    <row r="503" spans="2:10" ht="14.25">
      <c r="B503" s="225" t="s">
        <v>1380</v>
      </c>
      <c r="C503" s="225" t="s">
        <v>1381</v>
      </c>
      <c r="D503" s="225" t="s">
        <v>1382</v>
      </c>
      <c r="E503" s="225">
        <v>2</v>
      </c>
      <c r="F503" s="225" t="s">
        <v>1383</v>
      </c>
      <c r="G503" s="225" t="s">
        <v>1384</v>
      </c>
      <c r="H503" s="225" t="s">
        <v>1385</v>
      </c>
      <c r="I503" s="225">
        <v>13096827666</v>
      </c>
      <c r="J503" s="9" t="s">
        <v>1223</v>
      </c>
    </row>
    <row r="504" spans="2:10" ht="14.25">
      <c r="B504" s="225"/>
      <c r="C504" s="225"/>
      <c r="D504" s="225"/>
      <c r="E504" s="225"/>
      <c r="F504" s="225"/>
      <c r="G504" s="225" t="s">
        <v>1386</v>
      </c>
      <c r="H504" s="225"/>
      <c r="I504" s="225"/>
      <c r="J504" s="9" t="s">
        <v>1223</v>
      </c>
    </row>
    <row r="505" spans="2:10" ht="14.25">
      <c r="B505" s="225"/>
      <c r="C505" s="225"/>
      <c r="D505" s="225"/>
      <c r="E505" s="225"/>
      <c r="F505" s="225"/>
      <c r="G505" s="225" t="s">
        <v>1387</v>
      </c>
      <c r="H505" s="225"/>
      <c r="I505" s="225"/>
      <c r="J505" s="9" t="s">
        <v>1223</v>
      </c>
    </row>
    <row r="506" spans="2:10" ht="14.25">
      <c r="B506" s="225"/>
      <c r="C506" s="225"/>
      <c r="D506" s="225"/>
      <c r="E506" s="225"/>
      <c r="F506" s="225"/>
      <c r="G506" s="225" t="s">
        <v>1388</v>
      </c>
      <c r="H506" s="225"/>
      <c r="I506" s="225"/>
      <c r="J506" s="9" t="s">
        <v>1223</v>
      </c>
    </row>
    <row r="507" spans="2:10" ht="14.25">
      <c r="B507" s="225"/>
      <c r="C507" s="225"/>
      <c r="D507" s="225" t="s">
        <v>1389</v>
      </c>
      <c r="E507" s="225">
        <v>3</v>
      </c>
      <c r="F507" s="225" t="s">
        <v>1383</v>
      </c>
      <c r="G507" s="225" t="s">
        <v>1384</v>
      </c>
      <c r="H507" s="225" t="s">
        <v>1385</v>
      </c>
      <c r="I507" s="225">
        <v>13096827666</v>
      </c>
      <c r="J507" s="9" t="s">
        <v>1223</v>
      </c>
    </row>
    <row r="508" spans="2:10" ht="14.25">
      <c r="B508" s="225"/>
      <c r="C508" s="225"/>
      <c r="D508" s="225"/>
      <c r="E508" s="225"/>
      <c r="F508" s="225"/>
      <c r="G508" s="225" t="s">
        <v>1390</v>
      </c>
      <c r="H508" s="225"/>
      <c r="I508" s="225"/>
      <c r="J508" s="9" t="s">
        <v>1223</v>
      </c>
    </row>
    <row r="509" spans="2:10" ht="14.25">
      <c r="B509" s="225"/>
      <c r="C509" s="225"/>
      <c r="D509" s="225" t="s">
        <v>1391</v>
      </c>
      <c r="E509" s="225">
        <v>2</v>
      </c>
      <c r="F509" s="225" t="s">
        <v>1383</v>
      </c>
      <c r="G509" s="225" t="s">
        <v>1384</v>
      </c>
      <c r="H509" s="225" t="s">
        <v>1385</v>
      </c>
      <c r="I509" s="225">
        <v>13096827666</v>
      </c>
      <c r="J509" s="9" t="s">
        <v>1223</v>
      </c>
    </row>
    <row r="510" spans="2:10" ht="14.25">
      <c r="B510" s="225"/>
      <c r="C510" s="225"/>
      <c r="D510" s="225"/>
      <c r="E510" s="225"/>
      <c r="F510" s="225"/>
      <c r="G510" s="225" t="s">
        <v>1392</v>
      </c>
      <c r="H510" s="225"/>
      <c r="I510" s="225"/>
      <c r="J510" s="9" t="s">
        <v>1223</v>
      </c>
    </row>
    <row r="511" spans="2:10" ht="14.25">
      <c r="B511" s="225"/>
      <c r="C511" s="225"/>
      <c r="D511" s="225"/>
      <c r="E511" s="225"/>
      <c r="F511" s="225"/>
      <c r="G511" s="225" t="s">
        <v>1393</v>
      </c>
      <c r="H511" s="225"/>
      <c r="I511" s="225"/>
      <c r="J511" s="9" t="s">
        <v>1223</v>
      </c>
    </row>
    <row r="512" spans="2:10" ht="14.25">
      <c r="B512" s="225"/>
      <c r="C512" s="225"/>
      <c r="D512" s="225" t="s">
        <v>1394</v>
      </c>
      <c r="E512" s="225">
        <v>1</v>
      </c>
      <c r="F512" s="225" t="s">
        <v>1383</v>
      </c>
      <c r="G512" s="225" t="s">
        <v>1384</v>
      </c>
      <c r="H512" s="225" t="s">
        <v>1385</v>
      </c>
      <c r="I512" s="225">
        <v>13096827666</v>
      </c>
      <c r="J512" s="9" t="s">
        <v>1223</v>
      </c>
    </row>
    <row r="513" spans="2:10" ht="14.25">
      <c r="B513" s="225"/>
      <c r="C513" s="225"/>
      <c r="D513" s="225"/>
      <c r="E513" s="225"/>
      <c r="F513" s="225"/>
      <c r="G513" s="225" t="s">
        <v>1395</v>
      </c>
      <c r="H513" s="225"/>
      <c r="I513" s="225"/>
      <c r="J513" s="9" t="s">
        <v>1223</v>
      </c>
    </row>
    <row r="514" spans="2:10" ht="14.25">
      <c r="B514" s="225"/>
      <c r="C514" s="225"/>
      <c r="D514" s="225"/>
      <c r="E514" s="225"/>
      <c r="F514" s="225"/>
      <c r="G514" s="225" t="s">
        <v>1393</v>
      </c>
      <c r="H514" s="225"/>
      <c r="I514" s="225"/>
      <c r="J514" s="9" t="s">
        <v>1223</v>
      </c>
    </row>
    <row r="515" spans="2:10" ht="14.25">
      <c r="B515" s="225"/>
      <c r="C515" s="225"/>
      <c r="D515" s="225" t="s">
        <v>1396</v>
      </c>
      <c r="E515" s="225">
        <v>2</v>
      </c>
      <c r="F515" s="225" t="s">
        <v>1383</v>
      </c>
      <c r="G515" s="225" t="s">
        <v>1384</v>
      </c>
      <c r="H515" s="225" t="s">
        <v>1385</v>
      </c>
      <c r="I515" s="225">
        <v>13096827666</v>
      </c>
      <c r="J515" s="9" t="s">
        <v>1223</v>
      </c>
    </row>
    <row r="516" spans="2:10" ht="14.25">
      <c r="B516" s="225"/>
      <c r="C516" s="225"/>
      <c r="D516" s="225"/>
      <c r="E516" s="225"/>
      <c r="F516" s="225"/>
      <c r="G516" s="225" t="s">
        <v>1386</v>
      </c>
      <c r="H516" s="225"/>
      <c r="I516" s="225"/>
      <c r="J516" s="9" t="s">
        <v>1223</v>
      </c>
    </row>
    <row r="517" spans="2:10" ht="14.25">
      <c r="B517" s="225"/>
      <c r="C517" s="225"/>
      <c r="D517" s="225"/>
      <c r="E517" s="225"/>
      <c r="F517" s="225"/>
      <c r="G517" s="225" t="s">
        <v>1393</v>
      </c>
      <c r="H517" s="225"/>
      <c r="I517" s="225"/>
      <c r="J517" s="9" t="s">
        <v>1223</v>
      </c>
    </row>
    <row r="518" spans="2:10" ht="14.25">
      <c r="B518" s="224" t="s">
        <v>1397</v>
      </c>
      <c r="C518" s="224" t="s">
        <v>1398</v>
      </c>
      <c r="D518" s="224" t="s">
        <v>1259</v>
      </c>
      <c r="E518" s="224">
        <v>4</v>
      </c>
      <c r="F518" s="224">
        <v>1500</v>
      </c>
      <c r="G518" s="224" t="s">
        <v>1399</v>
      </c>
      <c r="H518" s="224" t="s">
        <v>1400</v>
      </c>
      <c r="I518" s="224">
        <v>15117559420</v>
      </c>
      <c r="J518" s="9" t="s">
        <v>1223</v>
      </c>
    </row>
    <row r="519" spans="2:10" ht="14.25">
      <c r="B519" s="224"/>
      <c r="C519" s="224"/>
      <c r="D519" s="224" t="s">
        <v>1224</v>
      </c>
      <c r="E519" s="224">
        <v>4</v>
      </c>
      <c r="F519" s="224">
        <v>1500</v>
      </c>
      <c r="G519" s="224" t="s">
        <v>1401</v>
      </c>
      <c r="H519" s="224" t="s">
        <v>1400</v>
      </c>
      <c r="I519" s="224">
        <v>15117559420</v>
      </c>
      <c r="J519" s="9" t="s">
        <v>1223</v>
      </c>
    </row>
    <row r="520" spans="2:10" ht="14.25">
      <c r="B520" s="224"/>
      <c r="C520" s="224"/>
      <c r="D520" s="224" t="s">
        <v>1402</v>
      </c>
      <c r="E520" s="224">
        <v>1</v>
      </c>
      <c r="F520" s="224">
        <v>1500</v>
      </c>
      <c r="G520" s="224" t="s">
        <v>1403</v>
      </c>
      <c r="H520" s="224" t="s">
        <v>1400</v>
      </c>
      <c r="I520" s="224">
        <v>15117559420</v>
      </c>
      <c r="J520" s="9" t="s">
        <v>1223</v>
      </c>
    </row>
    <row r="521" spans="2:10" ht="14.25">
      <c r="B521" s="224"/>
      <c r="C521" s="224"/>
      <c r="D521" s="224" t="s">
        <v>360</v>
      </c>
      <c r="E521" s="224">
        <v>1</v>
      </c>
      <c r="F521" s="224">
        <v>1200</v>
      </c>
      <c r="G521" s="224" t="s">
        <v>1403</v>
      </c>
      <c r="H521" s="224" t="s">
        <v>1400</v>
      </c>
      <c r="I521" s="224">
        <v>15117559420</v>
      </c>
      <c r="J521" s="9" t="s">
        <v>1223</v>
      </c>
    </row>
    <row r="522" spans="2:10" ht="14.25">
      <c r="B522" s="224" t="s">
        <v>1404</v>
      </c>
      <c r="C522" s="224" t="s">
        <v>1405</v>
      </c>
      <c r="D522" s="224" t="s">
        <v>1338</v>
      </c>
      <c r="E522" s="224">
        <v>4</v>
      </c>
      <c r="F522" s="224">
        <v>1800</v>
      </c>
      <c r="G522" s="224" t="s">
        <v>1406</v>
      </c>
      <c r="H522" s="224" t="s">
        <v>1407</v>
      </c>
      <c r="I522" s="224">
        <v>18786487370</v>
      </c>
      <c r="J522" s="9" t="s">
        <v>1223</v>
      </c>
    </row>
    <row r="523" spans="2:10" ht="27">
      <c r="B523" s="224"/>
      <c r="C523" s="224"/>
      <c r="D523" s="224" t="s">
        <v>1408</v>
      </c>
      <c r="E523" s="224">
        <v>2</v>
      </c>
      <c r="F523" s="224">
        <v>2500</v>
      </c>
      <c r="G523" s="224" t="s">
        <v>1409</v>
      </c>
      <c r="H523" s="224" t="s">
        <v>1407</v>
      </c>
      <c r="I523" s="224">
        <v>18786487370</v>
      </c>
      <c r="J523" s="9" t="s">
        <v>1223</v>
      </c>
    </row>
    <row r="524" spans="2:10" ht="14.25">
      <c r="B524" s="224"/>
      <c r="C524" s="224"/>
      <c r="D524" s="224" t="s">
        <v>1410</v>
      </c>
      <c r="E524" s="224">
        <v>4</v>
      </c>
      <c r="F524" s="224">
        <v>2000</v>
      </c>
      <c r="G524" s="224" t="s">
        <v>1411</v>
      </c>
      <c r="H524" s="224" t="s">
        <v>1407</v>
      </c>
      <c r="I524" s="224">
        <v>18786487370</v>
      </c>
      <c r="J524" s="9" t="s">
        <v>1223</v>
      </c>
    </row>
    <row r="525" spans="2:10" ht="14.25">
      <c r="B525" s="231" t="s">
        <v>1412</v>
      </c>
      <c r="C525" s="231" t="s">
        <v>1413</v>
      </c>
      <c r="D525" s="231" t="s">
        <v>1262</v>
      </c>
      <c r="E525" s="231">
        <v>3</v>
      </c>
      <c r="F525" s="231">
        <v>1680</v>
      </c>
      <c r="G525" s="231" t="s">
        <v>1414</v>
      </c>
      <c r="H525" s="231" t="s">
        <v>1415</v>
      </c>
      <c r="I525" s="231">
        <v>15885223398</v>
      </c>
      <c r="J525" s="9" t="s">
        <v>1223</v>
      </c>
    </row>
    <row r="526" spans="2:10" ht="40.5">
      <c r="B526" s="231"/>
      <c r="C526" s="231"/>
      <c r="D526" s="231" t="s">
        <v>1259</v>
      </c>
      <c r="E526" s="231">
        <v>5</v>
      </c>
      <c r="F526" s="231">
        <v>2000</v>
      </c>
      <c r="G526" s="231" t="s">
        <v>1416</v>
      </c>
      <c r="H526" s="231" t="s">
        <v>1415</v>
      </c>
      <c r="I526" s="231">
        <v>15885223398</v>
      </c>
      <c r="J526" s="9" t="s">
        <v>1223</v>
      </c>
    </row>
    <row r="527" spans="2:10" ht="27">
      <c r="B527" s="231"/>
      <c r="C527" s="231"/>
      <c r="D527" s="231" t="s">
        <v>1417</v>
      </c>
      <c r="E527" s="231">
        <v>2</v>
      </c>
      <c r="F527" s="231">
        <v>1800</v>
      </c>
      <c r="G527" s="231" t="s">
        <v>1418</v>
      </c>
      <c r="H527" s="231" t="s">
        <v>1415</v>
      </c>
      <c r="I527" s="231">
        <v>15885223398</v>
      </c>
      <c r="J527" s="9" t="s">
        <v>1223</v>
      </c>
    </row>
    <row r="528" spans="2:10" ht="14.25">
      <c r="B528" s="222" t="s">
        <v>1419</v>
      </c>
      <c r="C528" s="234" t="s">
        <v>1420</v>
      </c>
      <c r="D528" s="222" t="s">
        <v>1262</v>
      </c>
      <c r="E528" s="222">
        <v>2</v>
      </c>
      <c r="F528" s="222">
        <v>1300</v>
      </c>
      <c r="G528" s="222" t="s">
        <v>1421</v>
      </c>
      <c r="H528" s="222" t="s">
        <v>1422</v>
      </c>
      <c r="I528" s="222">
        <v>18908574000</v>
      </c>
      <c r="J528" s="9" t="s">
        <v>1223</v>
      </c>
    </row>
    <row r="529" spans="2:10" ht="27">
      <c r="B529" s="222"/>
      <c r="C529" s="234"/>
      <c r="D529" s="222" t="s">
        <v>1423</v>
      </c>
      <c r="E529" s="222">
        <v>2</v>
      </c>
      <c r="F529" s="222">
        <v>1500</v>
      </c>
      <c r="G529" s="222" t="s">
        <v>1424</v>
      </c>
      <c r="H529" s="222" t="s">
        <v>1422</v>
      </c>
      <c r="I529" s="222">
        <v>18908574001</v>
      </c>
      <c r="J529" s="9" t="s">
        <v>1223</v>
      </c>
    </row>
    <row r="530" spans="2:10" ht="27">
      <c r="B530" s="222"/>
      <c r="C530" s="234"/>
      <c r="D530" s="222" t="s">
        <v>1425</v>
      </c>
      <c r="E530" s="222">
        <v>1</v>
      </c>
      <c r="F530" s="222">
        <v>1500</v>
      </c>
      <c r="G530" s="222" t="s">
        <v>1426</v>
      </c>
      <c r="H530" s="222" t="s">
        <v>1422</v>
      </c>
      <c r="I530" s="222">
        <v>18908574002</v>
      </c>
      <c r="J530" s="9" t="s">
        <v>1223</v>
      </c>
    </row>
    <row r="531" spans="2:10" ht="27">
      <c r="B531" s="222"/>
      <c r="C531" s="234"/>
      <c r="D531" s="222" t="s">
        <v>1427</v>
      </c>
      <c r="E531" s="222">
        <v>1</v>
      </c>
      <c r="F531" s="222">
        <v>1500</v>
      </c>
      <c r="G531" s="222" t="s">
        <v>1428</v>
      </c>
      <c r="H531" s="222" t="s">
        <v>1422</v>
      </c>
      <c r="I531" s="222">
        <v>18908574003</v>
      </c>
      <c r="J531" s="9" t="s">
        <v>1223</v>
      </c>
    </row>
    <row r="532" spans="2:10" ht="27">
      <c r="B532" s="222"/>
      <c r="C532" s="234"/>
      <c r="D532" s="222" t="s">
        <v>1429</v>
      </c>
      <c r="E532" s="222">
        <v>3</v>
      </c>
      <c r="F532" s="222">
        <v>1300</v>
      </c>
      <c r="G532" s="222" t="s">
        <v>1430</v>
      </c>
      <c r="H532" s="222" t="s">
        <v>1422</v>
      </c>
      <c r="I532" s="222">
        <v>18908574004</v>
      </c>
      <c r="J532" s="9" t="s">
        <v>1223</v>
      </c>
    </row>
    <row r="533" spans="2:10" ht="27">
      <c r="B533" s="222"/>
      <c r="C533" s="234"/>
      <c r="D533" s="222" t="s">
        <v>1241</v>
      </c>
      <c r="E533" s="222">
        <v>1</v>
      </c>
      <c r="F533" s="222">
        <v>1500</v>
      </c>
      <c r="G533" s="222" t="s">
        <v>1424</v>
      </c>
      <c r="H533" s="222" t="s">
        <v>1422</v>
      </c>
      <c r="I533" s="222">
        <v>18908574005</v>
      </c>
      <c r="J533" s="9" t="s">
        <v>1223</v>
      </c>
    </row>
    <row r="534" spans="2:10" ht="14.25">
      <c r="B534" s="225" t="s">
        <v>1431</v>
      </c>
      <c r="C534" s="225" t="s">
        <v>1432</v>
      </c>
      <c r="D534" s="225" t="s">
        <v>1268</v>
      </c>
      <c r="E534" s="225">
        <v>2</v>
      </c>
      <c r="F534" s="225">
        <v>1500</v>
      </c>
      <c r="G534" s="225" t="s">
        <v>1433</v>
      </c>
      <c r="H534" s="225" t="s">
        <v>1434</v>
      </c>
      <c r="I534" s="225">
        <v>13885767762</v>
      </c>
      <c r="J534" s="9" t="s">
        <v>1223</v>
      </c>
    </row>
    <row r="535" spans="2:10" ht="14.25">
      <c r="B535" s="225"/>
      <c r="C535" s="225"/>
      <c r="D535" s="225" t="s">
        <v>1435</v>
      </c>
      <c r="E535" s="225">
        <v>1</v>
      </c>
      <c r="F535" s="225">
        <v>1500</v>
      </c>
      <c r="G535" s="225" t="s">
        <v>1433</v>
      </c>
      <c r="H535" s="225" t="s">
        <v>1434</v>
      </c>
      <c r="I535" s="225">
        <v>13885767762</v>
      </c>
      <c r="J535" s="9" t="s">
        <v>1223</v>
      </c>
    </row>
    <row r="536" spans="2:10" ht="14.25">
      <c r="B536" s="225"/>
      <c r="C536" s="225"/>
      <c r="D536" s="225" t="s">
        <v>1276</v>
      </c>
      <c r="E536" s="225">
        <v>3</v>
      </c>
      <c r="F536" s="225">
        <v>1500</v>
      </c>
      <c r="G536" s="225" t="s">
        <v>1433</v>
      </c>
      <c r="H536" s="225" t="s">
        <v>1434</v>
      </c>
      <c r="I536" s="225">
        <v>13885767762</v>
      </c>
      <c r="J536" s="9" t="s">
        <v>1223</v>
      </c>
    </row>
    <row r="537" spans="2:10" ht="14.25">
      <c r="B537" s="225"/>
      <c r="C537" s="225"/>
      <c r="D537" s="225" t="s">
        <v>1237</v>
      </c>
      <c r="E537" s="225">
        <v>2</v>
      </c>
      <c r="F537" s="225">
        <v>1500</v>
      </c>
      <c r="G537" s="225" t="s">
        <v>1433</v>
      </c>
      <c r="H537" s="225" t="s">
        <v>1434</v>
      </c>
      <c r="I537" s="225">
        <v>13885767762</v>
      </c>
      <c r="J537" s="9" t="s">
        <v>1223</v>
      </c>
    </row>
    <row r="538" spans="2:10" ht="14.25">
      <c r="B538" s="225"/>
      <c r="C538" s="225"/>
      <c r="D538" s="225" t="s">
        <v>1436</v>
      </c>
      <c r="E538" s="225">
        <v>1</v>
      </c>
      <c r="F538" s="225">
        <v>1500</v>
      </c>
      <c r="G538" s="225" t="s">
        <v>1433</v>
      </c>
      <c r="H538" s="225" t="s">
        <v>1434</v>
      </c>
      <c r="I538" s="225">
        <v>13885767762</v>
      </c>
      <c r="J538" s="9" t="s">
        <v>1223</v>
      </c>
    </row>
    <row r="539" spans="2:10" ht="14.25">
      <c r="B539" s="225"/>
      <c r="C539" s="225"/>
      <c r="D539" s="235" t="s">
        <v>1437</v>
      </c>
      <c r="E539" s="235">
        <v>1</v>
      </c>
      <c r="F539" s="225">
        <v>1500</v>
      </c>
      <c r="G539" s="225" t="s">
        <v>1433</v>
      </c>
      <c r="H539" s="225" t="s">
        <v>1434</v>
      </c>
      <c r="I539" s="225">
        <v>13885767762</v>
      </c>
      <c r="J539" s="9" t="s">
        <v>1223</v>
      </c>
    </row>
    <row r="540" spans="2:10" ht="27">
      <c r="B540" s="230" t="s">
        <v>1438</v>
      </c>
      <c r="C540" s="230" t="s">
        <v>1439</v>
      </c>
      <c r="D540" s="236" t="s">
        <v>1220</v>
      </c>
      <c r="E540" s="236">
        <v>3</v>
      </c>
      <c r="F540" s="236" t="s">
        <v>1312</v>
      </c>
      <c r="G540" s="230" t="s">
        <v>1440</v>
      </c>
      <c r="H540" s="236" t="s">
        <v>1441</v>
      </c>
      <c r="I540" s="236" t="s">
        <v>1442</v>
      </c>
      <c r="J540" s="9" t="s">
        <v>1223</v>
      </c>
    </row>
    <row r="541" spans="2:10" ht="14.25">
      <c r="B541" s="230"/>
      <c r="C541" s="230"/>
      <c r="D541" s="236" t="s">
        <v>1224</v>
      </c>
      <c r="E541" s="236">
        <v>6</v>
      </c>
      <c r="F541" s="236" t="s">
        <v>1312</v>
      </c>
      <c r="G541" s="230" t="s">
        <v>1443</v>
      </c>
      <c r="H541" s="236" t="s">
        <v>1441</v>
      </c>
      <c r="I541" s="236" t="s">
        <v>1442</v>
      </c>
      <c r="J541" s="9" t="s">
        <v>1223</v>
      </c>
    </row>
    <row r="542" spans="2:10" ht="14.25">
      <c r="B542" s="230"/>
      <c r="C542" s="230"/>
      <c r="D542" s="236" t="s">
        <v>1444</v>
      </c>
      <c r="E542" s="236">
        <v>1</v>
      </c>
      <c r="F542" s="236" t="s">
        <v>1312</v>
      </c>
      <c r="G542" s="230" t="s">
        <v>1445</v>
      </c>
      <c r="H542" s="236" t="s">
        <v>1441</v>
      </c>
      <c r="I542" s="236" t="s">
        <v>1442</v>
      </c>
      <c r="J542" s="9" t="s">
        <v>1223</v>
      </c>
    </row>
    <row r="543" spans="2:10" ht="14.25">
      <c r="B543" s="230" t="s">
        <v>1446</v>
      </c>
      <c r="C543" s="230" t="s">
        <v>1447</v>
      </c>
      <c r="D543" s="230" t="s">
        <v>1448</v>
      </c>
      <c r="E543" s="230">
        <v>5</v>
      </c>
      <c r="F543" s="230">
        <v>4500</v>
      </c>
      <c r="G543" s="230" t="s">
        <v>1449</v>
      </c>
      <c r="H543" s="230" t="s">
        <v>1450</v>
      </c>
      <c r="I543" s="230">
        <v>13984477261</v>
      </c>
      <c r="J543" s="9" t="s">
        <v>1223</v>
      </c>
    </row>
    <row r="544" spans="2:10" ht="14.25">
      <c r="B544" s="230"/>
      <c r="C544" s="230"/>
      <c r="D544" s="230" t="s">
        <v>1224</v>
      </c>
      <c r="E544" s="230">
        <v>5</v>
      </c>
      <c r="F544" s="230">
        <v>1800</v>
      </c>
      <c r="G544" s="230" t="s">
        <v>1451</v>
      </c>
      <c r="H544" s="230" t="s">
        <v>1450</v>
      </c>
      <c r="I544" s="230">
        <v>13984477261</v>
      </c>
      <c r="J544" s="9" t="s">
        <v>1223</v>
      </c>
    </row>
    <row r="545" spans="2:10" ht="14.25">
      <c r="B545" s="237" t="s">
        <v>1452</v>
      </c>
      <c r="C545" s="237" t="s">
        <v>1453</v>
      </c>
      <c r="D545" s="237" t="s">
        <v>1224</v>
      </c>
      <c r="E545" s="237">
        <v>5</v>
      </c>
      <c r="F545" s="237" t="s">
        <v>308</v>
      </c>
      <c r="G545" s="237" t="s">
        <v>1454</v>
      </c>
      <c r="H545" s="237" t="s">
        <v>1455</v>
      </c>
      <c r="I545" s="237">
        <v>18212730688</v>
      </c>
      <c r="J545" s="9" t="s">
        <v>1223</v>
      </c>
    </row>
    <row r="546" spans="2:10" ht="14.25">
      <c r="B546" s="237"/>
      <c r="C546" s="237"/>
      <c r="D546" s="237" t="s">
        <v>1220</v>
      </c>
      <c r="E546" s="237">
        <v>3</v>
      </c>
      <c r="F546" s="237" t="s">
        <v>605</v>
      </c>
      <c r="G546" s="237" t="s">
        <v>1456</v>
      </c>
      <c r="H546" s="237" t="s">
        <v>1455</v>
      </c>
      <c r="I546" s="237">
        <v>18212730688</v>
      </c>
      <c r="J546" s="9" t="s">
        <v>1223</v>
      </c>
    </row>
    <row r="547" spans="2:10" ht="14.25">
      <c r="B547" s="237"/>
      <c r="C547" s="237"/>
      <c r="D547" s="237" t="s">
        <v>1457</v>
      </c>
      <c r="E547" s="237">
        <v>1</v>
      </c>
      <c r="F547" s="237" t="s">
        <v>308</v>
      </c>
      <c r="G547" s="237" t="s">
        <v>1458</v>
      </c>
      <c r="H547" s="237" t="s">
        <v>1455</v>
      </c>
      <c r="I547" s="237">
        <v>18212730688</v>
      </c>
      <c r="J547" s="9" t="s">
        <v>1223</v>
      </c>
    </row>
    <row r="548" spans="2:10" ht="14.25">
      <c r="B548" s="237"/>
      <c r="C548" s="237"/>
      <c r="D548" s="237" t="s">
        <v>1346</v>
      </c>
      <c r="E548" s="237">
        <v>1</v>
      </c>
      <c r="F548" s="237" t="s">
        <v>299</v>
      </c>
      <c r="G548" s="237" t="s">
        <v>1459</v>
      </c>
      <c r="H548" s="237" t="s">
        <v>1455</v>
      </c>
      <c r="I548" s="237">
        <v>18212730688</v>
      </c>
      <c r="J548" s="9" t="s">
        <v>1223</v>
      </c>
    </row>
    <row r="549" spans="2:10" ht="14.25">
      <c r="B549" s="238" t="s">
        <v>1460</v>
      </c>
      <c r="C549" s="238" t="s">
        <v>1461</v>
      </c>
      <c r="D549" s="238" t="s">
        <v>360</v>
      </c>
      <c r="E549" s="238">
        <v>1</v>
      </c>
      <c r="F549" s="238">
        <v>2500</v>
      </c>
      <c r="G549" s="238" t="s">
        <v>1462</v>
      </c>
      <c r="H549" s="238" t="s">
        <v>1463</v>
      </c>
      <c r="I549" s="238">
        <v>8810888</v>
      </c>
      <c r="J549" s="9" t="s">
        <v>1223</v>
      </c>
    </row>
    <row r="550" spans="2:10" ht="14.25">
      <c r="B550" s="238"/>
      <c r="C550" s="238"/>
      <c r="D550" s="238" t="s">
        <v>1133</v>
      </c>
      <c r="E550" s="238">
        <v>1</v>
      </c>
      <c r="F550" s="238">
        <v>2000</v>
      </c>
      <c r="G550" s="238" t="s">
        <v>1464</v>
      </c>
      <c r="H550" s="238" t="s">
        <v>1463</v>
      </c>
      <c r="I550" s="238">
        <v>8810888</v>
      </c>
      <c r="J550" s="9" t="s">
        <v>1223</v>
      </c>
    </row>
    <row r="551" spans="2:10" ht="14.25">
      <c r="B551" s="238"/>
      <c r="C551" s="238"/>
      <c r="D551" s="238" t="s">
        <v>1465</v>
      </c>
      <c r="E551" s="238">
        <v>1</v>
      </c>
      <c r="F551" s="238">
        <v>3500</v>
      </c>
      <c r="G551" s="238" t="s">
        <v>1466</v>
      </c>
      <c r="H551" s="238" t="s">
        <v>1463</v>
      </c>
      <c r="I551" s="238">
        <v>8810888</v>
      </c>
      <c r="J551" s="9" t="s">
        <v>1223</v>
      </c>
    </row>
    <row r="552" spans="2:10" ht="14.25">
      <c r="B552" s="238"/>
      <c r="C552" s="238"/>
      <c r="D552" s="238" t="s">
        <v>1224</v>
      </c>
      <c r="E552" s="238">
        <v>2</v>
      </c>
      <c r="F552" s="238">
        <v>2800</v>
      </c>
      <c r="G552" s="238" t="s">
        <v>1467</v>
      </c>
      <c r="H552" s="238" t="s">
        <v>1463</v>
      </c>
      <c r="I552" s="238">
        <v>8810888</v>
      </c>
      <c r="J552" s="9" t="s">
        <v>1223</v>
      </c>
    </row>
    <row r="553" spans="2:10" ht="14.25">
      <c r="B553" s="238"/>
      <c r="C553" s="238"/>
      <c r="D553" s="238" t="s">
        <v>1448</v>
      </c>
      <c r="E553" s="238">
        <v>5</v>
      </c>
      <c r="F553" s="238">
        <v>6000</v>
      </c>
      <c r="G553" s="238" t="s">
        <v>1468</v>
      </c>
      <c r="H553" s="238" t="s">
        <v>1463</v>
      </c>
      <c r="I553" s="238">
        <v>8810888</v>
      </c>
      <c r="J553" s="9" t="s">
        <v>1223</v>
      </c>
    </row>
    <row r="554" spans="2:10" ht="27">
      <c r="B554" s="230" t="s">
        <v>1469</v>
      </c>
      <c r="C554" s="230" t="s">
        <v>1470</v>
      </c>
      <c r="D554" s="230" t="s">
        <v>1220</v>
      </c>
      <c r="E554" s="230">
        <v>3</v>
      </c>
      <c r="F554" s="230" t="s">
        <v>1471</v>
      </c>
      <c r="G554" s="230" t="s">
        <v>1472</v>
      </c>
      <c r="H554" s="230" t="s">
        <v>1473</v>
      </c>
      <c r="I554" s="230">
        <v>18798013081</v>
      </c>
      <c r="J554" s="9" t="s">
        <v>1223</v>
      </c>
    </row>
    <row r="555" spans="2:10" ht="14.25">
      <c r="B555" s="230"/>
      <c r="C555" s="230"/>
      <c r="D555" s="230" t="s">
        <v>1224</v>
      </c>
      <c r="E555" s="230">
        <v>10</v>
      </c>
      <c r="F555" s="230" t="s">
        <v>1474</v>
      </c>
      <c r="G555" s="230" t="s">
        <v>1475</v>
      </c>
      <c r="H555" s="230" t="s">
        <v>1473</v>
      </c>
      <c r="I555" s="230">
        <v>18798013081</v>
      </c>
      <c r="J555" s="9" t="s">
        <v>1223</v>
      </c>
    </row>
    <row r="556" spans="2:10" ht="14.25">
      <c r="B556" s="230"/>
      <c r="C556" s="230"/>
      <c r="D556" s="230" t="s">
        <v>1476</v>
      </c>
      <c r="E556" s="230">
        <v>1</v>
      </c>
      <c r="F556" s="230" t="s">
        <v>1168</v>
      </c>
      <c r="G556" s="230" t="s">
        <v>1477</v>
      </c>
      <c r="H556" s="230" t="s">
        <v>1473</v>
      </c>
      <c r="I556" s="230">
        <v>18798013081</v>
      </c>
      <c r="J556" s="9" t="s">
        <v>1223</v>
      </c>
    </row>
    <row r="557" spans="2:10" ht="14.25">
      <c r="B557" s="225" t="s">
        <v>1478</v>
      </c>
      <c r="C557" s="225" t="s">
        <v>1479</v>
      </c>
      <c r="D557" s="225" t="s">
        <v>1480</v>
      </c>
      <c r="E557" s="225">
        <v>2</v>
      </c>
      <c r="F557" s="225">
        <v>3000</v>
      </c>
      <c r="G557" s="225" t="s">
        <v>1481</v>
      </c>
      <c r="H557" s="225" t="s">
        <v>1482</v>
      </c>
      <c r="I557" s="225">
        <v>13984556511</v>
      </c>
      <c r="J557" s="9" t="s">
        <v>1223</v>
      </c>
    </row>
    <row r="558" spans="2:10" ht="14.25">
      <c r="B558" s="225"/>
      <c r="C558" s="225"/>
      <c r="D558" s="225" t="s">
        <v>1483</v>
      </c>
      <c r="E558" s="225">
        <v>2</v>
      </c>
      <c r="F558" s="225">
        <v>3000</v>
      </c>
      <c r="G558" s="225" t="s">
        <v>1484</v>
      </c>
      <c r="H558" s="225" t="s">
        <v>1482</v>
      </c>
      <c r="I558" s="225">
        <v>13984556511</v>
      </c>
      <c r="J558" s="9" t="s">
        <v>1223</v>
      </c>
    </row>
    <row r="559" spans="2:10" ht="14.25">
      <c r="B559" s="225"/>
      <c r="C559" s="225"/>
      <c r="D559" s="225" t="s">
        <v>1485</v>
      </c>
      <c r="E559" s="225">
        <v>2</v>
      </c>
      <c r="F559" s="225">
        <v>1500</v>
      </c>
      <c r="G559" s="225" t="s">
        <v>1486</v>
      </c>
      <c r="H559" s="225" t="s">
        <v>1482</v>
      </c>
      <c r="I559" s="225">
        <v>13984556511</v>
      </c>
      <c r="J559" s="9" t="s">
        <v>1223</v>
      </c>
    </row>
    <row r="560" spans="2:10" ht="14.25">
      <c r="B560" s="225"/>
      <c r="C560" s="225"/>
      <c r="D560" s="225" t="s">
        <v>1487</v>
      </c>
      <c r="E560" s="225">
        <v>3</v>
      </c>
      <c r="F560" s="225">
        <v>1200</v>
      </c>
      <c r="G560" s="225" t="s">
        <v>1488</v>
      </c>
      <c r="H560" s="225" t="s">
        <v>1482</v>
      </c>
      <c r="I560" s="225">
        <v>13984556511</v>
      </c>
      <c r="J560" s="9" t="s">
        <v>1223</v>
      </c>
    </row>
    <row r="561" spans="2:10" ht="14.25">
      <c r="B561" s="225" t="s">
        <v>1489</v>
      </c>
      <c r="C561" s="225" t="s">
        <v>1490</v>
      </c>
      <c r="D561" s="225" t="s">
        <v>362</v>
      </c>
      <c r="E561" s="225">
        <v>2</v>
      </c>
      <c r="F561" s="225">
        <v>2000</v>
      </c>
      <c r="G561" s="225" t="s">
        <v>1491</v>
      </c>
      <c r="H561" s="225" t="s">
        <v>1492</v>
      </c>
      <c r="I561" s="225">
        <v>13885718025</v>
      </c>
      <c r="J561" s="9" t="s">
        <v>1223</v>
      </c>
    </row>
    <row r="562" spans="2:10" ht="14.25">
      <c r="B562" s="225"/>
      <c r="C562" s="225"/>
      <c r="D562" s="225" t="s">
        <v>1262</v>
      </c>
      <c r="E562" s="225">
        <v>7</v>
      </c>
      <c r="F562" s="225">
        <v>3000</v>
      </c>
      <c r="G562" s="225" t="s">
        <v>1493</v>
      </c>
      <c r="H562" s="225" t="s">
        <v>1492</v>
      </c>
      <c r="I562" s="225">
        <v>13885718026</v>
      </c>
      <c r="J562" s="9" t="s">
        <v>1223</v>
      </c>
    </row>
    <row r="563" spans="2:10" ht="14.25">
      <c r="B563" s="225"/>
      <c r="C563" s="225"/>
      <c r="D563" s="225" t="s">
        <v>1402</v>
      </c>
      <c r="E563" s="225">
        <v>1</v>
      </c>
      <c r="F563" s="225">
        <v>3000</v>
      </c>
      <c r="G563" s="225" t="s">
        <v>1491</v>
      </c>
      <c r="H563" s="225" t="s">
        <v>1492</v>
      </c>
      <c r="I563" s="225">
        <v>13885718027</v>
      </c>
      <c r="J563" s="9" t="s">
        <v>1223</v>
      </c>
    </row>
    <row r="564" spans="2:10" ht="14.25">
      <c r="B564" s="225" t="s">
        <v>1494</v>
      </c>
      <c r="C564" s="225" t="s">
        <v>1495</v>
      </c>
      <c r="D564" s="225" t="s">
        <v>552</v>
      </c>
      <c r="E564" s="225">
        <v>1</v>
      </c>
      <c r="F564" s="225">
        <v>1800</v>
      </c>
      <c r="G564" s="225" t="s">
        <v>1496</v>
      </c>
      <c r="H564" s="225" t="s">
        <v>1497</v>
      </c>
      <c r="I564" s="225">
        <v>8271110</v>
      </c>
      <c r="J564" s="9" t="s">
        <v>1223</v>
      </c>
    </row>
    <row r="565" spans="2:10" ht="14.25">
      <c r="B565" s="225"/>
      <c r="C565" s="225"/>
      <c r="D565" s="225" t="s">
        <v>1224</v>
      </c>
      <c r="E565" s="225">
        <v>9</v>
      </c>
      <c r="F565" s="225">
        <v>2000</v>
      </c>
      <c r="G565" s="225" t="s">
        <v>394</v>
      </c>
      <c r="H565" s="225" t="s">
        <v>1497</v>
      </c>
      <c r="I565" s="225">
        <v>8271110</v>
      </c>
      <c r="J565" s="9" t="s">
        <v>1223</v>
      </c>
    </row>
    <row r="566" spans="2:10" ht="14.25">
      <c r="B566" s="225" t="s">
        <v>1498</v>
      </c>
      <c r="C566" s="225" t="s">
        <v>1499</v>
      </c>
      <c r="D566" s="225" t="s">
        <v>1500</v>
      </c>
      <c r="E566" s="225">
        <v>10</v>
      </c>
      <c r="F566" s="225" t="s">
        <v>1501</v>
      </c>
      <c r="G566" s="225" t="s">
        <v>1502</v>
      </c>
      <c r="H566" s="225" t="s">
        <v>1503</v>
      </c>
      <c r="I566" s="225">
        <v>18212779799</v>
      </c>
      <c r="J566" s="9" t="s">
        <v>1223</v>
      </c>
    </row>
    <row r="567" spans="2:10" ht="14.25">
      <c r="B567" s="225" t="s">
        <v>1504</v>
      </c>
      <c r="C567" s="225" t="s">
        <v>1505</v>
      </c>
      <c r="D567" s="225" t="s">
        <v>360</v>
      </c>
      <c r="E567" s="225">
        <v>2</v>
      </c>
      <c r="F567" s="225" t="s">
        <v>1506</v>
      </c>
      <c r="G567" s="225" t="s">
        <v>1507</v>
      </c>
      <c r="H567" s="225" t="s">
        <v>1508</v>
      </c>
      <c r="I567" s="225">
        <v>15117666176</v>
      </c>
      <c r="J567" s="9" t="s">
        <v>1223</v>
      </c>
    </row>
    <row r="568" spans="2:10" ht="14.25">
      <c r="B568" s="225"/>
      <c r="C568" s="225"/>
      <c r="D568" s="225" t="s">
        <v>362</v>
      </c>
      <c r="E568" s="225">
        <v>4</v>
      </c>
      <c r="F568" s="225" t="s">
        <v>1509</v>
      </c>
      <c r="G568" s="225" t="s">
        <v>1510</v>
      </c>
      <c r="H568" s="225" t="s">
        <v>1508</v>
      </c>
      <c r="I568" s="225">
        <v>15117666176</v>
      </c>
      <c r="J568" s="9" t="s">
        <v>1223</v>
      </c>
    </row>
    <row r="569" spans="2:10" ht="14.25">
      <c r="B569" s="225"/>
      <c r="C569" s="225"/>
      <c r="D569" s="225" t="s">
        <v>1511</v>
      </c>
      <c r="E569" s="225">
        <v>2</v>
      </c>
      <c r="F569" s="225" t="s">
        <v>1512</v>
      </c>
      <c r="G569" s="225" t="s">
        <v>1510</v>
      </c>
      <c r="H569" s="225" t="s">
        <v>1508</v>
      </c>
      <c r="I569" s="225">
        <v>15117666176</v>
      </c>
      <c r="J569" s="9" t="s">
        <v>1223</v>
      </c>
    </row>
    <row r="570" spans="2:10" ht="14.25">
      <c r="B570" s="225"/>
      <c r="C570" s="225"/>
      <c r="D570" s="225" t="s">
        <v>1444</v>
      </c>
      <c r="E570" s="225">
        <v>2</v>
      </c>
      <c r="F570" s="225" t="s">
        <v>1506</v>
      </c>
      <c r="G570" s="225" t="s">
        <v>1507</v>
      </c>
      <c r="H570" s="225" t="s">
        <v>1513</v>
      </c>
      <c r="I570" s="225">
        <v>15117666176</v>
      </c>
      <c r="J570" s="9" t="s">
        <v>1223</v>
      </c>
    </row>
    <row r="571" spans="2:10" ht="14.25">
      <c r="B571" s="225" t="s">
        <v>1514</v>
      </c>
      <c r="C571" s="225" t="s">
        <v>1515</v>
      </c>
      <c r="D571" s="225" t="s">
        <v>360</v>
      </c>
      <c r="E571" s="225">
        <v>1</v>
      </c>
      <c r="F571" s="225">
        <v>1000</v>
      </c>
      <c r="G571" s="225" t="s">
        <v>1516</v>
      </c>
      <c r="H571" s="225" t="s">
        <v>1517</v>
      </c>
      <c r="I571" s="225">
        <v>18334161002</v>
      </c>
      <c r="J571" s="9" t="s">
        <v>1223</v>
      </c>
    </row>
    <row r="572" spans="2:10" ht="14.25">
      <c r="B572" s="225"/>
      <c r="C572" s="225"/>
      <c r="D572" s="225" t="s">
        <v>362</v>
      </c>
      <c r="E572" s="225">
        <v>1</v>
      </c>
      <c r="F572" s="225">
        <v>1000</v>
      </c>
      <c r="G572" s="225" t="s">
        <v>1518</v>
      </c>
      <c r="H572" s="225" t="s">
        <v>1517</v>
      </c>
      <c r="I572" s="225">
        <v>18334161002</v>
      </c>
      <c r="J572" s="9" t="s">
        <v>1223</v>
      </c>
    </row>
    <row r="573" spans="2:10" ht="14.25">
      <c r="B573" s="225"/>
      <c r="C573" s="225"/>
      <c r="D573" s="225" t="s">
        <v>1226</v>
      </c>
      <c r="E573" s="225">
        <v>1</v>
      </c>
      <c r="F573" s="225">
        <v>1500</v>
      </c>
      <c r="G573" s="225" t="s">
        <v>1519</v>
      </c>
      <c r="H573" s="225" t="s">
        <v>1517</v>
      </c>
      <c r="I573" s="225">
        <v>18334161002</v>
      </c>
      <c r="J573" s="9" t="s">
        <v>1223</v>
      </c>
    </row>
    <row r="574" spans="2:10" ht="14.25">
      <c r="B574" s="225"/>
      <c r="C574" s="225"/>
      <c r="D574" s="225" t="s">
        <v>1264</v>
      </c>
      <c r="E574" s="225">
        <v>1</v>
      </c>
      <c r="F574" s="225">
        <v>1500</v>
      </c>
      <c r="G574" s="225" t="s">
        <v>1520</v>
      </c>
      <c r="H574" s="225" t="s">
        <v>1517</v>
      </c>
      <c r="I574" s="225">
        <v>18334161002</v>
      </c>
      <c r="J574" s="9" t="s">
        <v>1223</v>
      </c>
    </row>
    <row r="575" spans="2:10" ht="14.25">
      <c r="B575" s="225"/>
      <c r="C575" s="225"/>
      <c r="D575" s="225" t="s">
        <v>1262</v>
      </c>
      <c r="E575" s="225">
        <v>3</v>
      </c>
      <c r="F575" s="225">
        <v>1500</v>
      </c>
      <c r="G575" s="225" t="s">
        <v>1519</v>
      </c>
      <c r="H575" s="225" t="s">
        <v>1517</v>
      </c>
      <c r="I575" s="225">
        <v>18334161002</v>
      </c>
      <c r="J575" s="9" t="s">
        <v>1223</v>
      </c>
    </row>
    <row r="576" spans="2:10" ht="14.25">
      <c r="B576" s="225"/>
      <c r="C576" s="225"/>
      <c r="D576" s="225" t="s">
        <v>1259</v>
      </c>
      <c r="E576" s="225">
        <v>2</v>
      </c>
      <c r="F576" s="225">
        <v>8000</v>
      </c>
      <c r="G576" s="225" t="s">
        <v>1521</v>
      </c>
      <c r="H576" s="225" t="s">
        <v>1517</v>
      </c>
      <c r="I576" s="225">
        <v>18334161002</v>
      </c>
      <c r="J576" s="9" t="s">
        <v>1223</v>
      </c>
    </row>
    <row r="577" spans="2:10" ht="14.25">
      <c r="B577" s="225"/>
      <c r="C577" s="225"/>
      <c r="D577" s="225" t="s">
        <v>1522</v>
      </c>
      <c r="E577" s="225">
        <v>1</v>
      </c>
      <c r="F577" s="225">
        <v>6000</v>
      </c>
      <c r="G577" s="225" t="s">
        <v>1521</v>
      </c>
      <c r="H577" s="225" t="s">
        <v>1517</v>
      </c>
      <c r="I577" s="225">
        <v>18334161002</v>
      </c>
      <c r="J577" s="9" t="s">
        <v>1223</v>
      </c>
    </row>
    <row r="578" spans="2:10" ht="14.25">
      <c r="B578" s="225" t="s">
        <v>1523</v>
      </c>
      <c r="C578" s="225" t="s">
        <v>1524</v>
      </c>
      <c r="D578" s="225" t="s">
        <v>1224</v>
      </c>
      <c r="E578" s="225">
        <v>7</v>
      </c>
      <c r="F578" s="225">
        <v>1500</v>
      </c>
      <c r="G578" s="225" t="s">
        <v>355</v>
      </c>
      <c r="H578" s="225" t="s">
        <v>1525</v>
      </c>
      <c r="I578" s="225">
        <v>13984579664</v>
      </c>
      <c r="J578" s="9" t="s">
        <v>1223</v>
      </c>
    </row>
    <row r="579" spans="2:10" ht="14.25">
      <c r="B579" s="225"/>
      <c r="C579" s="225"/>
      <c r="D579" s="225" t="s">
        <v>1220</v>
      </c>
      <c r="E579" s="225">
        <v>3</v>
      </c>
      <c r="F579" s="225">
        <v>2000</v>
      </c>
      <c r="G579" s="225" t="s">
        <v>355</v>
      </c>
      <c r="H579" s="225" t="s">
        <v>1525</v>
      </c>
      <c r="I579" s="225">
        <v>13984579664</v>
      </c>
      <c r="J579" s="9" t="s">
        <v>1223</v>
      </c>
    </row>
    <row r="580" spans="2:10" ht="14.25">
      <c r="B580" s="225" t="s">
        <v>1526</v>
      </c>
      <c r="C580" s="225" t="s">
        <v>1527</v>
      </c>
      <c r="D580" s="225" t="s">
        <v>1528</v>
      </c>
      <c r="E580" s="225">
        <v>2</v>
      </c>
      <c r="F580" s="225">
        <v>2000</v>
      </c>
      <c r="G580" s="225" t="s">
        <v>1529</v>
      </c>
      <c r="H580" s="225" t="s">
        <v>1530</v>
      </c>
      <c r="I580" s="225" t="s">
        <v>1531</v>
      </c>
      <c r="J580" s="9" t="s">
        <v>1223</v>
      </c>
    </row>
    <row r="581" spans="2:10" ht="14.25">
      <c r="B581" s="225"/>
      <c r="C581" s="225"/>
      <c r="D581" s="225" t="s">
        <v>1532</v>
      </c>
      <c r="E581" s="225">
        <v>4</v>
      </c>
      <c r="F581" s="225">
        <v>2000</v>
      </c>
      <c r="G581" s="225" t="s">
        <v>1533</v>
      </c>
      <c r="H581" s="225" t="s">
        <v>1530</v>
      </c>
      <c r="I581" s="225" t="s">
        <v>1531</v>
      </c>
      <c r="J581" s="9" t="s">
        <v>1223</v>
      </c>
    </row>
    <row r="582" spans="2:10" ht="14.25">
      <c r="B582" s="225"/>
      <c r="C582" s="225"/>
      <c r="D582" s="225" t="s">
        <v>1534</v>
      </c>
      <c r="E582" s="225">
        <v>2</v>
      </c>
      <c r="F582" s="225">
        <v>2500</v>
      </c>
      <c r="G582" s="225" t="s">
        <v>1535</v>
      </c>
      <c r="H582" s="225" t="s">
        <v>1530</v>
      </c>
      <c r="I582" s="225" t="s">
        <v>1531</v>
      </c>
      <c r="J582" s="9" t="s">
        <v>1223</v>
      </c>
    </row>
    <row r="583" spans="2:10" ht="14.25">
      <c r="B583" s="225"/>
      <c r="C583" s="225"/>
      <c r="D583" s="225" t="s">
        <v>1536</v>
      </c>
      <c r="E583" s="225">
        <v>2</v>
      </c>
      <c r="F583" s="225">
        <v>2500</v>
      </c>
      <c r="G583" s="225" t="s">
        <v>1537</v>
      </c>
      <c r="H583" s="225" t="s">
        <v>1530</v>
      </c>
      <c r="I583" s="225" t="s">
        <v>1531</v>
      </c>
      <c r="J583" s="9" t="s">
        <v>1223</v>
      </c>
    </row>
    <row r="584" spans="2:10" ht="14.25">
      <c r="B584" s="239" t="s">
        <v>1538</v>
      </c>
      <c r="C584" s="239" t="s">
        <v>1539</v>
      </c>
      <c r="D584" s="239" t="s">
        <v>1540</v>
      </c>
      <c r="E584" s="239">
        <v>10</v>
      </c>
      <c r="F584" s="239" t="s">
        <v>373</v>
      </c>
      <c r="G584" s="239" t="s">
        <v>1541</v>
      </c>
      <c r="H584" s="231" t="s">
        <v>1542</v>
      </c>
      <c r="I584" s="239">
        <v>13208571288</v>
      </c>
      <c r="J584" s="9" t="s">
        <v>1223</v>
      </c>
    </row>
    <row r="585" spans="2:10" ht="14.25">
      <c r="B585" s="230" t="s">
        <v>1543</v>
      </c>
      <c r="C585" s="230" t="s">
        <v>1544</v>
      </c>
      <c r="D585" s="230" t="s">
        <v>301</v>
      </c>
      <c r="E585" s="230">
        <v>1</v>
      </c>
      <c r="F585" s="230" t="s">
        <v>1545</v>
      </c>
      <c r="G585" s="230" t="s">
        <v>1546</v>
      </c>
      <c r="H585" s="230" t="s">
        <v>1547</v>
      </c>
      <c r="I585" s="230" t="s">
        <v>1548</v>
      </c>
      <c r="J585" s="9" t="s">
        <v>1223</v>
      </c>
    </row>
    <row r="586" spans="2:10" ht="14.25">
      <c r="B586" s="230"/>
      <c r="C586" s="230"/>
      <c r="D586" s="230" t="s">
        <v>1549</v>
      </c>
      <c r="E586" s="230">
        <v>1</v>
      </c>
      <c r="F586" s="230" t="s">
        <v>1550</v>
      </c>
      <c r="G586" s="230" t="s">
        <v>1551</v>
      </c>
      <c r="H586" s="230" t="s">
        <v>1547</v>
      </c>
      <c r="I586" s="230" t="s">
        <v>1548</v>
      </c>
      <c r="J586" s="9" t="s">
        <v>1223</v>
      </c>
    </row>
    <row r="587" spans="2:10" ht="14.25">
      <c r="B587" s="230"/>
      <c r="C587" s="230"/>
      <c r="D587" s="230" t="s">
        <v>1552</v>
      </c>
      <c r="E587" s="230">
        <v>1</v>
      </c>
      <c r="F587" s="230" t="s">
        <v>1553</v>
      </c>
      <c r="G587" s="230" t="s">
        <v>1554</v>
      </c>
      <c r="H587" s="230" t="s">
        <v>1547</v>
      </c>
      <c r="I587" s="230" t="s">
        <v>1548</v>
      </c>
      <c r="J587" s="9" t="s">
        <v>1223</v>
      </c>
    </row>
    <row r="588" spans="2:10" ht="14.25">
      <c r="B588" s="230"/>
      <c r="C588" s="230"/>
      <c r="D588" s="230" t="s">
        <v>1555</v>
      </c>
      <c r="E588" s="230">
        <v>1</v>
      </c>
      <c r="F588" s="230" t="s">
        <v>1553</v>
      </c>
      <c r="G588" s="230" t="s">
        <v>1556</v>
      </c>
      <c r="H588" s="230" t="s">
        <v>1547</v>
      </c>
      <c r="I588" s="230" t="s">
        <v>1548</v>
      </c>
      <c r="J588" s="9" t="s">
        <v>1223</v>
      </c>
    </row>
    <row r="589" spans="2:10" ht="14.25">
      <c r="B589" s="230"/>
      <c r="C589" s="230"/>
      <c r="D589" s="230" t="s">
        <v>1557</v>
      </c>
      <c r="E589" s="230">
        <v>1</v>
      </c>
      <c r="F589" s="230" t="s">
        <v>1558</v>
      </c>
      <c r="G589" s="230" t="s">
        <v>1559</v>
      </c>
      <c r="H589" s="230" t="s">
        <v>1547</v>
      </c>
      <c r="I589" s="230" t="s">
        <v>1548</v>
      </c>
      <c r="J589" s="9" t="s">
        <v>1223</v>
      </c>
    </row>
    <row r="590" spans="2:10" ht="14.25">
      <c r="B590" s="230"/>
      <c r="C590" s="230"/>
      <c r="D590" s="230" t="s">
        <v>1560</v>
      </c>
      <c r="E590" s="230">
        <v>1</v>
      </c>
      <c r="F590" s="230" t="s">
        <v>1561</v>
      </c>
      <c r="G590" s="230" t="s">
        <v>1562</v>
      </c>
      <c r="H590" s="230" t="s">
        <v>1547</v>
      </c>
      <c r="I590" s="230" t="s">
        <v>1548</v>
      </c>
      <c r="J590" s="9" t="s">
        <v>1223</v>
      </c>
    </row>
    <row r="591" spans="2:10" ht="14.25">
      <c r="B591" s="230"/>
      <c r="C591" s="230"/>
      <c r="D591" s="230" t="s">
        <v>1563</v>
      </c>
      <c r="E591" s="230">
        <v>1</v>
      </c>
      <c r="F591" s="230" t="s">
        <v>1564</v>
      </c>
      <c r="G591" s="230" t="s">
        <v>1565</v>
      </c>
      <c r="H591" s="230" t="s">
        <v>1547</v>
      </c>
      <c r="I591" s="230" t="s">
        <v>1548</v>
      </c>
      <c r="J591" s="9" t="s">
        <v>1223</v>
      </c>
    </row>
    <row r="592" spans="2:10" ht="14.25">
      <c r="B592" s="230"/>
      <c r="C592" s="230"/>
      <c r="D592" s="230" t="s">
        <v>1566</v>
      </c>
      <c r="E592" s="230">
        <v>1</v>
      </c>
      <c r="F592" s="230" t="s">
        <v>1550</v>
      </c>
      <c r="G592" s="230" t="s">
        <v>1562</v>
      </c>
      <c r="H592" s="230" t="s">
        <v>1547</v>
      </c>
      <c r="I592" s="230" t="s">
        <v>1548</v>
      </c>
      <c r="J592" s="9" t="s">
        <v>1223</v>
      </c>
    </row>
    <row r="593" spans="2:10" ht="14.25">
      <c r="B593" s="230"/>
      <c r="C593" s="230"/>
      <c r="D593" s="230" t="s">
        <v>1567</v>
      </c>
      <c r="E593" s="230">
        <v>1</v>
      </c>
      <c r="F593" s="230" t="s">
        <v>1550</v>
      </c>
      <c r="G593" s="230" t="s">
        <v>1568</v>
      </c>
      <c r="H593" s="230" t="s">
        <v>1547</v>
      </c>
      <c r="I593" s="230" t="s">
        <v>1548</v>
      </c>
      <c r="J593" s="9" t="s">
        <v>1223</v>
      </c>
    </row>
    <row r="594" spans="2:10" ht="14.25">
      <c r="B594" s="230"/>
      <c r="C594" s="230"/>
      <c r="D594" s="230" t="s">
        <v>1569</v>
      </c>
      <c r="E594" s="230">
        <v>1</v>
      </c>
      <c r="F594" s="230" t="s">
        <v>1550</v>
      </c>
      <c r="G594" s="230" t="s">
        <v>1570</v>
      </c>
      <c r="H594" s="230" t="s">
        <v>1547</v>
      </c>
      <c r="I594" s="230" t="s">
        <v>1548</v>
      </c>
      <c r="J594" s="9" t="s">
        <v>1223</v>
      </c>
    </row>
    <row r="595" spans="2:10" ht="14.25">
      <c r="B595" s="225" t="s">
        <v>1571</v>
      </c>
      <c r="C595" s="225" t="s">
        <v>1572</v>
      </c>
      <c r="D595" s="225" t="s">
        <v>1573</v>
      </c>
      <c r="E595" s="225">
        <v>4</v>
      </c>
      <c r="F595" s="225">
        <v>2500</v>
      </c>
      <c r="G595" s="225" t="s">
        <v>1574</v>
      </c>
      <c r="H595" s="225" t="s">
        <v>1575</v>
      </c>
      <c r="I595" s="225">
        <v>13595769866</v>
      </c>
      <c r="J595" s="9" t="s">
        <v>1223</v>
      </c>
    </row>
    <row r="596" spans="2:10" ht="14.25">
      <c r="B596" s="225"/>
      <c r="C596" s="225"/>
      <c r="D596" s="231" t="s">
        <v>1382</v>
      </c>
      <c r="E596" s="231">
        <v>6</v>
      </c>
      <c r="F596" s="231">
        <v>2500</v>
      </c>
      <c r="G596" s="231" t="s">
        <v>1576</v>
      </c>
      <c r="H596" s="225" t="s">
        <v>1575</v>
      </c>
      <c r="I596" s="225">
        <v>13595769866</v>
      </c>
      <c r="J596" s="9" t="s">
        <v>1223</v>
      </c>
    </row>
    <row r="597" spans="2:10" ht="14.25">
      <c r="B597" s="230" t="s">
        <v>1577</v>
      </c>
      <c r="C597" s="230" t="s">
        <v>1578</v>
      </c>
      <c r="D597" s="230" t="s">
        <v>1448</v>
      </c>
      <c r="E597" s="230">
        <v>7</v>
      </c>
      <c r="F597" s="230" t="s">
        <v>1579</v>
      </c>
      <c r="G597" s="230" t="s">
        <v>1580</v>
      </c>
      <c r="H597" s="230" t="s">
        <v>1581</v>
      </c>
      <c r="I597" s="230">
        <v>15761606710</v>
      </c>
      <c r="J597" s="9" t="s">
        <v>1223</v>
      </c>
    </row>
    <row r="598" spans="2:10" ht="27">
      <c r="B598" s="230"/>
      <c r="C598" s="230"/>
      <c r="D598" s="230" t="s">
        <v>360</v>
      </c>
      <c r="E598" s="230">
        <v>1</v>
      </c>
      <c r="F598" s="230" t="s">
        <v>1579</v>
      </c>
      <c r="G598" s="230" t="s">
        <v>1582</v>
      </c>
      <c r="H598" s="230" t="s">
        <v>1581</v>
      </c>
      <c r="I598" s="230">
        <v>15761606710</v>
      </c>
      <c r="J598" s="9" t="s">
        <v>1223</v>
      </c>
    </row>
    <row r="599" spans="2:10" ht="27">
      <c r="B599" s="230"/>
      <c r="C599" s="230"/>
      <c r="D599" s="230" t="s">
        <v>1583</v>
      </c>
      <c r="E599" s="230">
        <v>2</v>
      </c>
      <c r="F599" s="230" t="s">
        <v>1579</v>
      </c>
      <c r="G599" s="230" t="s">
        <v>1584</v>
      </c>
      <c r="H599" s="230" t="s">
        <v>1581</v>
      </c>
      <c r="I599" s="230">
        <v>15761606710</v>
      </c>
      <c r="J599" s="9" t="s">
        <v>1223</v>
      </c>
    </row>
    <row r="600" spans="2:10" ht="14.25">
      <c r="B600" s="225" t="s">
        <v>1585</v>
      </c>
      <c r="C600" s="225" t="s">
        <v>1586</v>
      </c>
      <c r="D600" s="225" t="s">
        <v>1587</v>
      </c>
      <c r="E600" s="225">
        <v>1</v>
      </c>
      <c r="F600" s="225">
        <v>2500</v>
      </c>
      <c r="G600" s="225" t="s">
        <v>1588</v>
      </c>
      <c r="H600" s="225" t="s">
        <v>1589</v>
      </c>
      <c r="I600" s="225">
        <v>15117526999</v>
      </c>
      <c r="J600" s="9" t="s">
        <v>1223</v>
      </c>
    </row>
    <row r="601" spans="2:10" ht="14.25">
      <c r="B601" s="225"/>
      <c r="C601" s="225"/>
      <c r="D601" s="225" t="s">
        <v>1262</v>
      </c>
      <c r="E601" s="225">
        <v>1</v>
      </c>
      <c r="F601" s="225">
        <v>2200</v>
      </c>
      <c r="G601" s="225" t="s">
        <v>1590</v>
      </c>
      <c r="H601" s="225" t="s">
        <v>1589</v>
      </c>
      <c r="I601" s="225">
        <v>15117526999</v>
      </c>
      <c r="J601" s="9" t="s">
        <v>1223</v>
      </c>
    </row>
    <row r="602" spans="2:10" ht="14.25">
      <c r="B602" s="225"/>
      <c r="C602" s="225"/>
      <c r="D602" s="225" t="s">
        <v>1591</v>
      </c>
      <c r="E602" s="225">
        <v>1</v>
      </c>
      <c r="F602" s="225">
        <v>3500</v>
      </c>
      <c r="G602" s="225" t="s">
        <v>1588</v>
      </c>
      <c r="H602" s="225" t="s">
        <v>1589</v>
      </c>
      <c r="I602" s="225">
        <v>15117526999</v>
      </c>
      <c r="J602" s="9" t="s">
        <v>1223</v>
      </c>
    </row>
    <row r="603" spans="2:10" ht="14.25">
      <c r="B603" s="225"/>
      <c r="C603" s="225"/>
      <c r="D603" s="225" t="s">
        <v>1592</v>
      </c>
      <c r="E603" s="225">
        <v>1</v>
      </c>
      <c r="F603" s="225">
        <v>3000</v>
      </c>
      <c r="G603" s="225" t="s">
        <v>1588</v>
      </c>
      <c r="H603" s="225" t="s">
        <v>1589</v>
      </c>
      <c r="I603" s="225">
        <v>15117526999</v>
      </c>
      <c r="J603" s="9" t="s">
        <v>1223</v>
      </c>
    </row>
    <row r="604" spans="2:10" ht="14.25">
      <c r="B604" s="225"/>
      <c r="C604" s="225"/>
      <c r="D604" s="225" t="s">
        <v>1593</v>
      </c>
      <c r="E604" s="225">
        <v>1</v>
      </c>
      <c r="F604" s="225">
        <v>3000</v>
      </c>
      <c r="G604" s="225" t="s">
        <v>1588</v>
      </c>
      <c r="H604" s="225" t="s">
        <v>1589</v>
      </c>
      <c r="I604" s="225">
        <v>15117526999</v>
      </c>
      <c r="J604" s="9" t="s">
        <v>1223</v>
      </c>
    </row>
    <row r="605" spans="2:10" ht="14.25">
      <c r="B605" s="225"/>
      <c r="C605" s="225"/>
      <c r="D605" s="231" t="s">
        <v>1226</v>
      </c>
      <c r="E605" s="225">
        <v>1</v>
      </c>
      <c r="F605" s="231">
        <v>3000</v>
      </c>
      <c r="G605" s="225" t="s">
        <v>1588</v>
      </c>
      <c r="H605" s="225" t="s">
        <v>1589</v>
      </c>
      <c r="I605" s="225">
        <v>15117526999</v>
      </c>
      <c r="J605" s="9" t="s">
        <v>1223</v>
      </c>
    </row>
    <row r="606" spans="2:10" ht="14.25">
      <c r="B606" s="225"/>
      <c r="C606" s="225"/>
      <c r="D606" s="231" t="s">
        <v>1594</v>
      </c>
      <c r="E606" s="225">
        <v>1</v>
      </c>
      <c r="F606" s="231">
        <v>3500</v>
      </c>
      <c r="G606" s="225" t="s">
        <v>1588</v>
      </c>
      <c r="H606" s="225" t="s">
        <v>1589</v>
      </c>
      <c r="I606" s="225">
        <v>15117526999</v>
      </c>
      <c r="J606" s="9" t="s">
        <v>1223</v>
      </c>
    </row>
    <row r="607" spans="2:10" ht="14.25">
      <c r="B607" s="225"/>
      <c r="C607" s="225"/>
      <c r="D607" s="231" t="s">
        <v>1595</v>
      </c>
      <c r="E607" s="225">
        <v>1</v>
      </c>
      <c r="F607" s="231">
        <v>4000</v>
      </c>
      <c r="G607" s="225" t="s">
        <v>1588</v>
      </c>
      <c r="H607" s="225" t="s">
        <v>1589</v>
      </c>
      <c r="I607" s="225">
        <v>15117526999</v>
      </c>
      <c r="J607" s="9" t="s">
        <v>1223</v>
      </c>
    </row>
    <row r="608" spans="2:10" ht="14.25">
      <c r="B608" s="225"/>
      <c r="C608" s="225"/>
      <c r="D608" s="231" t="s">
        <v>1435</v>
      </c>
      <c r="E608" s="225">
        <v>1</v>
      </c>
      <c r="F608" s="231">
        <v>3600</v>
      </c>
      <c r="G608" s="225" t="s">
        <v>1588</v>
      </c>
      <c r="H608" s="225" t="s">
        <v>1589</v>
      </c>
      <c r="I608" s="225">
        <v>15117526999</v>
      </c>
      <c r="J608" s="9" t="s">
        <v>1223</v>
      </c>
    </row>
    <row r="609" spans="2:10" ht="14.25">
      <c r="B609" s="225"/>
      <c r="C609" s="225"/>
      <c r="D609" s="231" t="s">
        <v>1596</v>
      </c>
      <c r="E609" s="225">
        <v>1</v>
      </c>
      <c r="F609" s="231">
        <v>3500</v>
      </c>
      <c r="G609" s="225" t="s">
        <v>1588</v>
      </c>
      <c r="H609" s="225" t="s">
        <v>1589</v>
      </c>
      <c r="I609" s="225">
        <v>15117526999</v>
      </c>
      <c r="J609" s="9" t="s">
        <v>1223</v>
      </c>
    </row>
    <row r="610" spans="2:10" ht="14.25">
      <c r="B610" s="225" t="s">
        <v>1597</v>
      </c>
      <c r="C610" s="225" t="s">
        <v>1598</v>
      </c>
      <c r="D610" s="225" t="s">
        <v>1587</v>
      </c>
      <c r="E610" s="225">
        <v>1</v>
      </c>
      <c r="F610" s="225">
        <v>2500</v>
      </c>
      <c r="G610" s="225" t="s">
        <v>1588</v>
      </c>
      <c r="H610" s="225" t="s">
        <v>1589</v>
      </c>
      <c r="I610" s="225">
        <v>15117526999</v>
      </c>
      <c r="J610" s="9" t="s">
        <v>1223</v>
      </c>
    </row>
    <row r="611" spans="2:10" ht="14.25">
      <c r="B611" s="225"/>
      <c r="C611" s="225"/>
      <c r="D611" s="225" t="s">
        <v>1262</v>
      </c>
      <c r="E611" s="225">
        <v>1</v>
      </c>
      <c r="F611" s="225">
        <v>2200</v>
      </c>
      <c r="G611" s="225" t="s">
        <v>1590</v>
      </c>
      <c r="H611" s="225" t="s">
        <v>1589</v>
      </c>
      <c r="I611" s="225">
        <v>15117526999</v>
      </c>
      <c r="J611" s="9" t="s">
        <v>1223</v>
      </c>
    </row>
    <row r="612" spans="2:10" ht="14.25">
      <c r="B612" s="225"/>
      <c r="C612" s="225"/>
      <c r="D612" s="225" t="s">
        <v>1591</v>
      </c>
      <c r="E612" s="225">
        <v>1</v>
      </c>
      <c r="F612" s="225">
        <v>3500</v>
      </c>
      <c r="G612" s="225" t="s">
        <v>1588</v>
      </c>
      <c r="H612" s="225" t="s">
        <v>1589</v>
      </c>
      <c r="I612" s="225">
        <v>15117526999</v>
      </c>
      <c r="J612" s="9" t="s">
        <v>1223</v>
      </c>
    </row>
    <row r="613" spans="2:10" ht="14.25">
      <c r="B613" s="225"/>
      <c r="C613" s="225"/>
      <c r="D613" s="225" t="s">
        <v>1592</v>
      </c>
      <c r="E613" s="225">
        <v>1</v>
      </c>
      <c r="F613" s="225">
        <v>3000</v>
      </c>
      <c r="G613" s="225" t="s">
        <v>1588</v>
      </c>
      <c r="H613" s="225" t="s">
        <v>1589</v>
      </c>
      <c r="I613" s="225">
        <v>15117526999</v>
      </c>
      <c r="J613" s="9" t="s">
        <v>1223</v>
      </c>
    </row>
    <row r="614" spans="2:10" ht="14.25">
      <c r="B614" s="225"/>
      <c r="C614" s="225"/>
      <c r="D614" s="225" t="s">
        <v>1593</v>
      </c>
      <c r="E614" s="225">
        <v>1</v>
      </c>
      <c r="F614" s="225">
        <v>3000</v>
      </c>
      <c r="G614" s="225" t="s">
        <v>1588</v>
      </c>
      <c r="H614" s="225" t="s">
        <v>1589</v>
      </c>
      <c r="I614" s="225">
        <v>15117526999</v>
      </c>
      <c r="J614" s="9" t="s">
        <v>1223</v>
      </c>
    </row>
    <row r="615" spans="2:10" ht="14.25">
      <c r="B615" s="225"/>
      <c r="C615" s="225"/>
      <c r="D615" s="231" t="s">
        <v>1226</v>
      </c>
      <c r="E615" s="225">
        <v>1</v>
      </c>
      <c r="F615" s="231">
        <v>3000</v>
      </c>
      <c r="G615" s="225" t="s">
        <v>1588</v>
      </c>
      <c r="H615" s="225" t="s">
        <v>1589</v>
      </c>
      <c r="I615" s="225">
        <v>15117526999</v>
      </c>
      <c r="J615" s="9" t="s">
        <v>1223</v>
      </c>
    </row>
    <row r="616" spans="2:10" ht="14.25">
      <c r="B616" s="225"/>
      <c r="C616" s="225"/>
      <c r="D616" s="231" t="s">
        <v>1594</v>
      </c>
      <c r="E616" s="225">
        <v>1</v>
      </c>
      <c r="F616" s="231">
        <v>3500</v>
      </c>
      <c r="G616" s="225" t="s">
        <v>1588</v>
      </c>
      <c r="H616" s="225" t="s">
        <v>1589</v>
      </c>
      <c r="I616" s="225">
        <v>15117526999</v>
      </c>
      <c r="J616" s="9" t="s">
        <v>1223</v>
      </c>
    </row>
    <row r="617" spans="2:10" ht="14.25">
      <c r="B617" s="225"/>
      <c r="C617" s="225"/>
      <c r="D617" s="231" t="s">
        <v>1595</v>
      </c>
      <c r="E617" s="225">
        <v>1</v>
      </c>
      <c r="F617" s="231">
        <v>4000</v>
      </c>
      <c r="G617" s="225" t="s">
        <v>1588</v>
      </c>
      <c r="H617" s="225" t="s">
        <v>1589</v>
      </c>
      <c r="I617" s="225">
        <v>15117526999</v>
      </c>
      <c r="J617" s="9" t="s">
        <v>1223</v>
      </c>
    </row>
    <row r="618" spans="2:10" ht="14.25">
      <c r="B618" s="225"/>
      <c r="C618" s="225"/>
      <c r="D618" s="231" t="s">
        <v>1435</v>
      </c>
      <c r="E618" s="225">
        <v>1</v>
      </c>
      <c r="F618" s="231">
        <v>3600</v>
      </c>
      <c r="G618" s="225" t="s">
        <v>1588</v>
      </c>
      <c r="H618" s="225" t="s">
        <v>1589</v>
      </c>
      <c r="I618" s="225">
        <v>15117526999</v>
      </c>
      <c r="J618" s="9" t="s">
        <v>1223</v>
      </c>
    </row>
    <row r="619" spans="2:10" ht="14.25">
      <c r="B619" s="225"/>
      <c r="C619" s="225"/>
      <c r="D619" s="231" t="s">
        <v>1596</v>
      </c>
      <c r="E619" s="225">
        <v>1</v>
      </c>
      <c r="F619" s="231">
        <v>3500</v>
      </c>
      <c r="G619" s="225" t="s">
        <v>1588</v>
      </c>
      <c r="H619" s="225" t="s">
        <v>1589</v>
      </c>
      <c r="I619" s="225">
        <v>15117526999</v>
      </c>
      <c r="J619" s="9" t="s">
        <v>1223</v>
      </c>
    </row>
    <row r="620" spans="2:10" ht="14.25">
      <c r="B620" s="230" t="s">
        <v>1599</v>
      </c>
      <c r="C620" s="230" t="s">
        <v>1600</v>
      </c>
      <c r="D620" s="230" t="s">
        <v>1601</v>
      </c>
      <c r="E620" s="230">
        <v>3</v>
      </c>
      <c r="F620" s="230">
        <v>2500</v>
      </c>
      <c r="G620" s="230" t="s">
        <v>1602</v>
      </c>
      <c r="H620" s="230" t="s">
        <v>1603</v>
      </c>
      <c r="I620" s="230">
        <v>18302369788</v>
      </c>
      <c r="J620" s="9" t="s">
        <v>1223</v>
      </c>
    </row>
    <row r="621" spans="2:10" ht="14.25">
      <c r="B621" s="230"/>
      <c r="C621" s="230"/>
      <c r="D621" s="230" t="s">
        <v>1604</v>
      </c>
      <c r="E621" s="230">
        <v>2</v>
      </c>
      <c r="F621" s="230">
        <v>1800</v>
      </c>
      <c r="G621" s="230" t="s">
        <v>1605</v>
      </c>
      <c r="H621" s="230" t="s">
        <v>1603</v>
      </c>
      <c r="I621" s="230">
        <v>18302369788</v>
      </c>
      <c r="J621" s="9" t="s">
        <v>1223</v>
      </c>
    </row>
    <row r="622" spans="2:10" ht="14.25">
      <c r="B622" s="230"/>
      <c r="C622" s="230"/>
      <c r="D622" s="230" t="s">
        <v>1606</v>
      </c>
      <c r="E622" s="230">
        <v>3</v>
      </c>
      <c r="F622" s="230">
        <v>1800</v>
      </c>
      <c r="G622" s="230" t="s">
        <v>1605</v>
      </c>
      <c r="H622" s="230" t="s">
        <v>1603</v>
      </c>
      <c r="I622" s="230">
        <v>18302369788</v>
      </c>
      <c r="J622" s="9" t="s">
        <v>1223</v>
      </c>
    </row>
    <row r="623" spans="2:10" ht="27">
      <c r="B623" s="225" t="s">
        <v>1607</v>
      </c>
      <c r="C623" s="225" t="s">
        <v>1608</v>
      </c>
      <c r="D623" s="225" t="s">
        <v>1609</v>
      </c>
      <c r="E623" s="225">
        <v>10</v>
      </c>
      <c r="F623" s="225">
        <v>2500</v>
      </c>
      <c r="G623" s="225" t="s">
        <v>1610</v>
      </c>
      <c r="H623" s="225" t="s">
        <v>1611</v>
      </c>
      <c r="I623" s="225">
        <v>18386126199</v>
      </c>
      <c r="J623" s="9" t="s">
        <v>1223</v>
      </c>
    </row>
    <row r="624" spans="2:10" ht="14.25">
      <c r="B624" s="225" t="s">
        <v>1612</v>
      </c>
      <c r="C624" s="225" t="s">
        <v>1613</v>
      </c>
      <c r="D624" s="225" t="s">
        <v>1444</v>
      </c>
      <c r="E624" s="225">
        <v>1</v>
      </c>
      <c r="F624" s="225">
        <v>2500</v>
      </c>
      <c r="G624" s="225" t="s">
        <v>1614</v>
      </c>
      <c r="H624" s="225" t="s">
        <v>1615</v>
      </c>
      <c r="I624" s="225">
        <v>15186130302</v>
      </c>
      <c r="J624" s="9" t="s">
        <v>1223</v>
      </c>
    </row>
    <row r="625" spans="2:10" ht="27">
      <c r="B625" s="225"/>
      <c r="C625" s="225"/>
      <c r="D625" s="225" t="s">
        <v>1573</v>
      </c>
      <c r="E625" s="225">
        <v>9</v>
      </c>
      <c r="F625" s="225">
        <v>2500</v>
      </c>
      <c r="G625" s="225" t="s">
        <v>1616</v>
      </c>
      <c r="H625" s="225" t="s">
        <v>1615</v>
      </c>
      <c r="I625" s="225">
        <v>15186130302</v>
      </c>
      <c r="J625" s="9" t="s">
        <v>1223</v>
      </c>
    </row>
    <row r="626" spans="2:10" s="1" customFormat="1" ht="14.25">
      <c r="B626" s="240" t="s">
        <v>1617</v>
      </c>
      <c r="D626" s="22" t="s">
        <v>260</v>
      </c>
      <c r="E626" s="22">
        <v>6</v>
      </c>
      <c r="F626" s="22" t="s">
        <v>1618</v>
      </c>
      <c r="G626" s="240" t="s">
        <v>266</v>
      </c>
      <c r="H626" s="22" t="s">
        <v>1619</v>
      </c>
      <c r="I626" s="22">
        <v>15086501888</v>
      </c>
      <c r="J626" s="1" t="s">
        <v>272</v>
      </c>
    </row>
    <row r="627" spans="2:10" s="1" customFormat="1" ht="14.25">
      <c r="B627" s="240" t="s">
        <v>1620</v>
      </c>
      <c r="D627" s="240" t="s">
        <v>1621</v>
      </c>
      <c r="E627" s="22">
        <v>50</v>
      </c>
      <c r="F627" s="22" t="s">
        <v>1622</v>
      </c>
      <c r="G627" s="240" t="s">
        <v>1623</v>
      </c>
      <c r="H627" s="22" t="s">
        <v>1624</v>
      </c>
      <c r="I627" s="22">
        <v>15772779188</v>
      </c>
      <c r="J627" s="1" t="s">
        <v>272</v>
      </c>
    </row>
    <row r="628" spans="2:10" s="1" customFormat="1" ht="14.25">
      <c r="B628" s="3" t="s">
        <v>1625</v>
      </c>
      <c r="D628" s="22" t="s">
        <v>694</v>
      </c>
      <c r="E628" s="22">
        <v>5</v>
      </c>
      <c r="F628" s="22" t="s">
        <v>1626</v>
      </c>
      <c r="G628" s="240" t="s">
        <v>1627</v>
      </c>
      <c r="H628" s="22" t="s">
        <v>1628</v>
      </c>
      <c r="I628" s="22">
        <v>15908571111</v>
      </c>
      <c r="J628" s="1" t="s">
        <v>272</v>
      </c>
    </row>
    <row r="629" spans="2:10" s="1" customFormat="1" ht="14.25">
      <c r="B629" s="3" t="s">
        <v>1629</v>
      </c>
      <c r="D629" s="22" t="s">
        <v>694</v>
      </c>
      <c r="E629" s="22">
        <v>4</v>
      </c>
      <c r="F629" s="22" t="s">
        <v>1630</v>
      </c>
      <c r="G629" s="240" t="s">
        <v>1631</v>
      </c>
      <c r="H629" s="22" t="s">
        <v>1632</v>
      </c>
      <c r="I629" s="22">
        <v>13698531888</v>
      </c>
      <c r="J629" s="1" t="s">
        <v>272</v>
      </c>
    </row>
    <row r="630" spans="2:10" s="1" customFormat="1" ht="14.25">
      <c r="B630" s="240" t="s">
        <v>1633</v>
      </c>
      <c r="D630" s="22" t="s">
        <v>1634</v>
      </c>
      <c r="E630" s="22">
        <v>10</v>
      </c>
      <c r="F630" s="22" t="s">
        <v>614</v>
      </c>
      <c r="G630" s="240" t="s">
        <v>1635</v>
      </c>
      <c r="H630" s="22" t="s">
        <v>1636</v>
      </c>
      <c r="I630" s="22">
        <v>13508575968</v>
      </c>
      <c r="J630" s="1" t="s">
        <v>272</v>
      </c>
    </row>
    <row r="631" spans="2:10" ht="14.25">
      <c r="B631" s="241" t="s">
        <v>1637</v>
      </c>
      <c r="C631" s="240" t="s">
        <v>1638</v>
      </c>
      <c r="D631" s="240" t="s">
        <v>1639</v>
      </c>
      <c r="E631" s="240">
        <v>3</v>
      </c>
      <c r="F631" s="240">
        <v>2000</v>
      </c>
      <c r="G631" s="240" t="s">
        <v>1640</v>
      </c>
      <c r="H631" s="221" t="s">
        <v>1641</v>
      </c>
      <c r="I631" s="221">
        <v>15772712235</v>
      </c>
      <c r="J631" t="s">
        <v>1642</v>
      </c>
    </row>
    <row r="632" spans="2:10" ht="14.25">
      <c r="B632" s="242"/>
      <c r="C632" s="240" t="s">
        <v>1638</v>
      </c>
      <c r="D632" s="240" t="s">
        <v>20</v>
      </c>
      <c r="E632" s="240">
        <v>3</v>
      </c>
      <c r="F632" s="240">
        <v>2000</v>
      </c>
      <c r="G632" s="240" t="s">
        <v>1640</v>
      </c>
      <c r="H632" s="221" t="s">
        <v>1641</v>
      </c>
      <c r="I632" s="221">
        <v>15772712235</v>
      </c>
      <c r="J632" t="s">
        <v>1642</v>
      </c>
    </row>
    <row r="633" spans="2:10" ht="14.25">
      <c r="B633" s="241" t="s">
        <v>1643</v>
      </c>
      <c r="C633" s="240" t="s">
        <v>1644</v>
      </c>
      <c r="D633" s="240" t="s">
        <v>1645</v>
      </c>
      <c r="E633" s="240">
        <v>3</v>
      </c>
      <c r="F633" s="240">
        <v>2000</v>
      </c>
      <c r="G633" s="240" t="s">
        <v>1640</v>
      </c>
      <c r="H633" s="221" t="s">
        <v>1641</v>
      </c>
      <c r="I633" s="221">
        <v>15772712235</v>
      </c>
      <c r="J633" t="s">
        <v>1642</v>
      </c>
    </row>
    <row r="634" spans="2:10" ht="14.25">
      <c r="B634" s="242"/>
      <c r="C634" s="240" t="s">
        <v>1644</v>
      </c>
      <c r="D634" s="240" t="s">
        <v>1646</v>
      </c>
      <c r="E634" s="240">
        <v>3</v>
      </c>
      <c r="F634" s="240">
        <v>2000</v>
      </c>
      <c r="G634" s="240" t="s">
        <v>1640</v>
      </c>
      <c r="H634" s="221" t="s">
        <v>1641</v>
      </c>
      <c r="I634" s="221">
        <v>15772712235</v>
      </c>
      <c r="J634" t="s">
        <v>1642</v>
      </c>
    </row>
    <row r="635" spans="2:10" ht="14.25">
      <c r="B635" s="241" t="s">
        <v>1647</v>
      </c>
      <c r="C635" s="240" t="s">
        <v>1648</v>
      </c>
      <c r="D635" s="240" t="s">
        <v>1211</v>
      </c>
      <c r="E635" s="240">
        <v>2</v>
      </c>
      <c r="F635" s="240">
        <v>2000</v>
      </c>
      <c r="G635" s="240" t="s">
        <v>1640</v>
      </c>
      <c r="H635" s="221" t="s">
        <v>1641</v>
      </c>
      <c r="I635" s="221">
        <v>15772712235</v>
      </c>
      <c r="J635" t="s">
        <v>1642</v>
      </c>
    </row>
    <row r="636" spans="2:10" ht="14.25">
      <c r="B636" s="243"/>
      <c r="C636" s="240" t="s">
        <v>1644</v>
      </c>
      <c r="D636" s="3" t="s">
        <v>1649</v>
      </c>
      <c r="E636" s="240">
        <v>3</v>
      </c>
      <c r="F636" s="240">
        <v>2000</v>
      </c>
      <c r="G636" s="240" t="s">
        <v>1650</v>
      </c>
      <c r="H636" s="221" t="s">
        <v>1641</v>
      </c>
      <c r="I636" s="221">
        <v>15772712235</v>
      </c>
      <c r="J636" t="s">
        <v>1642</v>
      </c>
    </row>
    <row r="637" spans="2:10" ht="14.25">
      <c r="B637" s="242"/>
      <c r="C637" s="240" t="s">
        <v>1644</v>
      </c>
      <c r="D637" s="240" t="s">
        <v>1651</v>
      </c>
      <c r="E637" s="240">
        <v>3</v>
      </c>
      <c r="F637" s="240">
        <v>2000</v>
      </c>
      <c r="G637" s="240" t="s">
        <v>1652</v>
      </c>
      <c r="H637" s="221" t="s">
        <v>1641</v>
      </c>
      <c r="I637" s="221">
        <v>15772712235</v>
      </c>
      <c r="J637" t="s">
        <v>1642</v>
      </c>
    </row>
    <row r="638" spans="2:10" ht="14.25">
      <c r="B638" s="240" t="s">
        <v>1653</v>
      </c>
      <c r="C638" s="240" t="s">
        <v>1654</v>
      </c>
      <c r="D638" s="240" t="s">
        <v>1172</v>
      </c>
      <c r="E638" s="240">
        <v>7</v>
      </c>
      <c r="F638" s="240">
        <v>2000</v>
      </c>
      <c r="G638" s="240" t="s">
        <v>1655</v>
      </c>
      <c r="H638" s="240" t="s">
        <v>1656</v>
      </c>
      <c r="I638" s="240">
        <v>13385175555</v>
      </c>
      <c r="J638" t="s">
        <v>1642</v>
      </c>
    </row>
    <row r="639" spans="2:10" ht="14.25">
      <c r="B639" s="244" t="s">
        <v>1657</v>
      </c>
      <c r="C639" s="240" t="s">
        <v>1658</v>
      </c>
      <c r="D639" s="240" t="s">
        <v>1172</v>
      </c>
      <c r="E639" s="240">
        <v>3</v>
      </c>
      <c r="F639" s="240">
        <v>2500</v>
      </c>
      <c r="G639" s="240" t="s">
        <v>1655</v>
      </c>
      <c r="H639" s="240" t="s">
        <v>1659</v>
      </c>
      <c r="I639" s="240">
        <v>18685788777</v>
      </c>
      <c r="J639" t="s">
        <v>1642</v>
      </c>
    </row>
    <row r="640" spans="2:10" ht="14.25">
      <c r="B640" s="245"/>
      <c r="C640" s="246" t="s">
        <v>1660</v>
      </c>
      <c r="D640" s="240" t="s">
        <v>1172</v>
      </c>
      <c r="E640" s="240">
        <v>3</v>
      </c>
      <c r="F640" s="240">
        <v>2500</v>
      </c>
      <c r="G640" s="240" t="s">
        <v>1655</v>
      </c>
      <c r="H640" s="240" t="s">
        <v>1661</v>
      </c>
      <c r="I640" s="240">
        <v>15692775775</v>
      </c>
      <c r="J640" t="s">
        <v>1642</v>
      </c>
    </row>
    <row r="641" spans="2:10" ht="14.25">
      <c r="B641" s="245"/>
      <c r="C641" s="246" t="s">
        <v>1662</v>
      </c>
      <c r="D641" s="240" t="s">
        <v>1172</v>
      </c>
      <c r="E641" s="240">
        <v>3</v>
      </c>
      <c r="F641" s="240">
        <v>2500</v>
      </c>
      <c r="G641" s="240" t="s">
        <v>1655</v>
      </c>
      <c r="H641" s="240" t="s">
        <v>1663</v>
      </c>
      <c r="I641" s="240">
        <v>18508574666</v>
      </c>
      <c r="J641" t="s">
        <v>1642</v>
      </c>
    </row>
    <row r="642" spans="2:10" ht="14.25">
      <c r="B642" s="245"/>
      <c r="C642" s="246" t="s">
        <v>1664</v>
      </c>
      <c r="D642" s="240" t="s">
        <v>1172</v>
      </c>
      <c r="E642" s="240">
        <v>3</v>
      </c>
      <c r="F642" s="240">
        <v>2500</v>
      </c>
      <c r="G642" s="240" t="s">
        <v>1655</v>
      </c>
      <c r="H642" s="240" t="s">
        <v>1665</v>
      </c>
      <c r="I642" s="240">
        <v>18586677555</v>
      </c>
      <c r="J642" t="s">
        <v>1642</v>
      </c>
    </row>
    <row r="643" spans="2:10" ht="14.25">
      <c r="B643" s="245"/>
      <c r="C643" s="246" t="s">
        <v>1666</v>
      </c>
      <c r="D643" s="240" t="s">
        <v>1172</v>
      </c>
      <c r="E643" s="240">
        <v>3</v>
      </c>
      <c r="F643" s="240">
        <v>2500</v>
      </c>
      <c r="G643" s="240" t="s">
        <v>1655</v>
      </c>
      <c r="H643" s="240" t="s">
        <v>1667</v>
      </c>
      <c r="I643" s="240">
        <v>15761659245</v>
      </c>
      <c r="J643" t="s">
        <v>1642</v>
      </c>
    </row>
    <row r="644" spans="2:10" ht="14.25">
      <c r="B644" s="245"/>
      <c r="C644" s="246" t="s">
        <v>1668</v>
      </c>
      <c r="D644" s="240" t="s">
        <v>1172</v>
      </c>
      <c r="E644" s="240">
        <v>3</v>
      </c>
      <c r="F644" s="240">
        <v>2500</v>
      </c>
      <c r="G644" s="240" t="s">
        <v>1655</v>
      </c>
      <c r="H644" s="240" t="s">
        <v>1669</v>
      </c>
      <c r="I644" s="240">
        <v>18308579414</v>
      </c>
      <c r="J644" t="s">
        <v>1642</v>
      </c>
    </row>
    <row r="645" spans="2:10" ht="14.25">
      <c r="B645" s="245"/>
      <c r="C645" s="246" t="s">
        <v>1670</v>
      </c>
      <c r="D645" s="240" t="s">
        <v>1172</v>
      </c>
      <c r="E645" s="240">
        <v>3</v>
      </c>
      <c r="F645" s="240">
        <v>2500</v>
      </c>
      <c r="G645" s="240" t="s">
        <v>1655</v>
      </c>
      <c r="H645" s="240" t="s">
        <v>1671</v>
      </c>
      <c r="I645" s="240">
        <v>18085750066</v>
      </c>
      <c r="J645" t="s">
        <v>1642</v>
      </c>
    </row>
    <row r="646" spans="2:10" ht="14.25">
      <c r="B646" s="245"/>
      <c r="C646" s="246" t="s">
        <v>1672</v>
      </c>
      <c r="D646" s="240" t="s">
        <v>1172</v>
      </c>
      <c r="E646" s="240">
        <v>3</v>
      </c>
      <c r="F646" s="240">
        <v>2500</v>
      </c>
      <c r="G646" s="240" t="s">
        <v>1655</v>
      </c>
      <c r="H646" s="240" t="s">
        <v>1673</v>
      </c>
      <c r="I646" s="240">
        <v>15309576789</v>
      </c>
      <c r="J646" t="s">
        <v>1642</v>
      </c>
    </row>
    <row r="647" spans="2:10" ht="14.25">
      <c r="B647" s="245"/>
      <c r="C647" s="246" t="s">
        <v>1674</v>
      </c>
      <c r="D647" s="240" t="s">
        <v>1172</v>
      </c>
      <c r="E647" s="240">
        <v>3</v>
      </c>
      <c r="F647" s="240">
        <v>2500</v>
      </c>
      <c r="G647" s="240" t="s">
        <v>1655</v>
      </c>
      <c r="H647" s="240" t="s">
        <v>1675</v>
      </c>
      <c r="I647" s="240">
        <v>18685741234</v>
      </c>
      <c r="J647" t="s">
        <v>1642</v>
      </c>
    </row>
    <row r="648" spans="2:10" ht="14.25">
      <c r="B648" s="245"/>
      <c r="C648" s="246" t="s">
        <v>1676</v>
      </c>
      <c r="D648" s="240" t="s">
        <v>1172</v>
      </c>
      <c r="E648" s="240">
        <v>3</v>
      </c>
      <c r="F648" s="240">
        <v>2500</v>
      </c>
      <c r="G648" s="240" t="s">
        <v>1655</v>
      </c>
      <c r="H648" s="240" t="s">
        <v>1677</v>
      </c>
      <c r="I648" s="240">
        <v>18586677222</v>
      </c>
      <c r="J648" t="s">
        <v>1642</v>
      </c>
    </row>
    <row r="649" spans="2:10" ht="14.25">
      <c r="B649" s="245"/>
      <c r="C649" s="246" t="s">
        <v>1678</v>
      </c>
      <c r="D649" s="240" t="s">
        <v>1172</v>
      </c>
      <c r="E649" s="240">
        <v>3</v>
      </c>
      <c r="F649" s="240">
        <v>2500</v>
      </c>
      <c r="G649" s="240" t="s">
        <v>1655</v>
      </c>
      <c r="H649" s="240" t="s">
        <v>1679</v>
      </c>
      <c r="I649" s="240">
        <v>15934761119</v>
      </c>
      <c r="J649" t="s">
        <v>1642</v>
      </c>
    </row>
    <row r="650" spans="2:10" ht="14.25">
      <c r="B650" s="245"/>
      <c r="C650" s="246" t="s">
        <v>1680</v>
      </c>
      <c r="D650" s="240" t="s">
        <v>1172</v>
      </c>
      <c r="E650" s="240">
        <v>3</v>
      </c>
      <c r="F650" s="240">
        <v>2500</v>
      </c>
      <c r="G650" s="240" t="s">
        <v>1655</v>
      </c>
      <c r="H650" s="240" t="s">
        <v>1681</v>
      </c>
      <c r="I650" s="240">
        <v>15585757533</v>
      </c>
      <c r="J650" t="s">
        <v>1642</v>
      </c>
    </row>
    <row r="651" spans="2:10" ht="14.25">
      <c r="B651" s="245"/>
      <c r="C651" s="246" t="s">
        <v>1682</v>
      </c>
      <c r="D651" s="240" t="s">
        <v>1172</v>
      </c>
      <c r="E651" s="240">
        <v>3</v>
      </c>
      <c r="F651" s="240">
        <v>2500</v>
      </c>
      <c r="G651" s="240" t="s">
        <v>1655</v>
      </c>
      <c r="H651" s="240" t="s">
        <v>1683</v>
      </c>
      <c r="I651" s="240">
        <v>18302568037</v>
      </c>
      <c r="J651" t="s">
        <v>1642</v>
      </c>
    </row>
    <row r="652" spans="2:10" ht="14.25">
      <c r="B652" s="247"/>
      <c r="C652" s="246" t="s">
        <v>1684</v>
      </c>
      <c r="D652" s="240" t="s">
        <v>1172</v>
      </c>
      <c r="E652" s="240">
        <v>3</v>
      </c>
      <c r="F652" s="240">
        <v>2500</v>
      </c>
      <c r="G652" s="240" t="s">
        <v>1655</v>
      </c>
      <c r="H652" s="240" t="s">
        <v>1683</v>
      </c>
      <c r="I652" s="240">
        <v>18302568037</v>
      </c>
      <c r="J652" t="s">
        <v>1642</v>
      </c>
    </row>
    <row r="653" spans="2:10" ht="27">
      <c r="B653" s="87" t="s">
        <v>1685</v>
      </c>
      <c r="C653" s="87" t="s">
        <v>1685</v>
      </c>
      <c r="D653" s="240" t="s">
        <v>1686</v>
      </c>
      <c r="E653" s="240">
        <v>29</v>
      </c>
      <c r="F653" s="240">
        <v>500</v>
      </c>
      <c r="G653" s="240" t="s">
        <v>1687</v>
      </c>
      <c r="H653" s="248" t="s">
        <v>1688</v>
      </c>
      <c r="I653" s="248">
        <v>18084274493</v>
      </c>
      <c r="J653" t="s">
        <v>1642</v>
      </c>
    </row>
    <row r="654" spans="2:10" ht="27">
      <c r="B654" s="87" t="s">
        <v>1689</v>
      </c>
      <c r="C654" s="87" t="s">
        <v>1689</v>
      </c>
      <c r="D654" s="240" t="s">
        <v>1686</v>
      </c>
      <c r="E654" s="240">
        <v>29</v>
      </c>
      <c r="F654" s="240">
        <v>500</v>
      </c>
      <c r="G654" s="240" t="s">
        <v>1687</v>
      </c>
      <c r="H654" s="248" t="s">
        <v>1690</v>
      </c>
      <c r="I654" s="248">
        <v>15808572717</v>
      </c>
      <c r="J654" t="s">
        <v>1642</v>
      </c>
    </row>
    <row r="655" spans="2:10" ht="27">
      <c r="B655" s="87" t="s">
        <v>1691</v>
      </c>
      <c r="C655" s="87" t="s">
        <v>1691</v>
      </c>
      <c r="D655" s="240" t="s">
        <v>1686</v>
      </c>
      <c r="E655" s="240">
        <v>30</v>
      </c>
      <c r="F655" s="240">
        <v>500</v>
      </c>
      <c r="G655" s="240" t="s">
        <v>1687</v>
      </c>
      <c r="H655" s="248" t="s">
        <v>1692</v>
      </c>
      <c r="I655" s="248">
        <v>18798311114</v>
      </c>
      <c r="J655" t="s">
        <v>1642</v>
      </c>
    </row>
    <row r="656" spans="2:10" ht="27">
      <c r="B656" s="87" t="s">
        <v>1674</v>
      </c>
      <c r="C656" s="87" t="s">
        <v>1674</v>
      </c>
      <c r="D656" s="240" t="s">
        <v>1686</v>
      </c>
      <c r="E656" s="240">
        <v>24</v>
      </c>
      <c r="F656" s="240">
        <v>500</v>
      </c>
      <c r="G656" s="240" t="s">
        <v>1687</v>
      </c>
      <c r="H656" s="248" t="s">
        <v>1693</v>
      </c>
      <c r="I656" s="248">
        <v>18212807125</v>
      </c>
      <c r="J656" t="s">
        <v>1642</v>
      </c>
    </row>
    <row r="657" spans="2:10" ht="27">
      <c r="B657" s="87" t="s">
        <v>1666</v>
      </c>
      <c r="C657" s="87" t="s">
        <v>1666</v>
      </c>
      <c r="D657" s="240" t="s">
        <v>1686</v>
      </c>
      <c r="E657" s="240">
        <v>17</v>
      </c>
      <c r="F657" s="240">
        <v>500</v>
      </c>
      <c r="G657" s="240" t="s">
        <v>1687</v>
      </c>
      <c r="H657" s="249" t="s">
        <v>1694</v>
      </c>
      <c r="I657" s="249">
        <v>15885279975</v>
      </c>
      <c r="J657" t="s">
        <v>1642</v>
      </c>
    </row>
    <row r="658" spans="2:10" ht="27">
      <c r="B658" s="87" t="s">
        <v>1695</v>
      </c>
      <c r="C658" s="87" t="s">
        <v>1695</v>
      </c>
      <c r="D658" s="240" t="s">
        <v>1686</v>
      </c>
      <c r="E658" s="240">
        <v>19</v>
      </c>
      <c r="F658" s="240">
        <v>500</v>
      </c>
      <c r="G658" s="240" t="s">
        <v>1687</v>
      </c>
      <c r="H658" s="248" t="s">
        <v>1696</v>
      </c>
      <c r="I658" s="248">
        <v>18685744543</v>
      </c>
      <c r="J658" t="s">
        <v>1642</v>
      </c>
    </row>
    <row r="659" spans="2:10" ht="27">
      <c r="B659" s="87" t="s">
        <v>1697</v>
      </c>
      <c r="C659" s="87" t="s">
        <v>1697</v>
      </c>
      <c r="D659" s="240" t="s">
        <v>1686</v>
      </c>
      <c r="E659" s="240">
        <v>6</v>
      </c>
      <c r="F659" s="240">
        <v>500</v>
      </c>
      <c r="G659" s="240" t="s">
        <v>1687</v>
      </c>
      <c r="H659" s="249" t="s">
        <v>1698</v>
      </c>
      <c r="I659" s="249">
        <v>15685755511</v>
      </c>
      <c r="J659" t="s">
        <v>1642</v>
      </c>
    </row>
    <row r="660" spans="2:10" ht="27">
      <c r="B660" s="87" t="s">
        <v>1658</v>
      </c>
      <c r="C660" s="87" t="s">
        <v>1658</v>
      </c>
      <c r="D660" s="240" t="s">
        <v>1686</v>
      </c>
      <c r="E660" s="240">
        <v>24</v>
      </c>
      <c r="F660" s="240">
        <v>500</v>
      </c>
      <c r="G660" s="240" t="s">
        <v>1687</v>
      </c>
      <c r="H660" s="248" t="s">
        <v>1699</v>
      </c>
      <c r="I660" s="248">
        <v>13984478119</v>
      </c>
      <c r="J660" t="s">
        <v>1642</v>
      </c>
    </row>
    <row r="661" spans="2:10" ht="27">
      <c r="B661" s="87" t="s">
        <v>1700</v>
      </c>
      <c r="C661" s="87" t="s">
        <v>1700</v>
      </c>
      <c r="D661" s="240" t="s">
        <v>1686</v>
      </c>
      <c r="E661" s="240">
        <v>2</v>
      </c>
      <c r="F661" s="240">
        <v>500</v>
      </c>
      <c r="G661" s="240" t="s">
        <v>1687</v>
      </c>
      <c r="H661" s="248" t="s">
        <v>1701</v>
      </c>
      <c r="I661" s="248">
        <v>18744941688</v>
      </c>
      <c r="J661" t="s">
        <v>1642</v>
      </c>
    </row>
    <row r="662" spans="2:10" ht="27">
      <c r="B662" s="87" t="s">
        <v>1668</v>
      </c>
      <c r="C662" s="87" t="s">
        <v>1668</v>
      </c>
      <c r="D662" s="240" t="s">
        <v>1686</v>
      </c>
      <c r="E662" s="240">
        <v>27</v>
      </c>
      <c r="F662" s="240">
        <v>500</v>
      </c>
      <c r="G662" s="240" t="s">
        <v>1687</v>
      </c>
      <c r="H662" s="248" t="s">
        <v>1702</v>
      </c>
      <c r="I662" s="248">
        <v>13985887075</v>
      </c>
      <c r="J662" t="s">
        <v>1642</v>
      </c>
    </row>
    <row r="663" spans="2:10" ht="27">
      <c r="B663" s="87" t="s">
        <v>1670</v>
      </c>
      <c r="C663" s="87" t="s">
        <v>1670</v>
      </c>
      <c r="D663" s="240" t="s">
        <v>1686</v>
      </c>
      <c r="E663" s="240">
        <v>34</v>
      </c>
      <c r="F663" s="240">
        <v>500</v>
      </c>
      <c r="G663" s="240" t="s">
        <v>1687</v>
      </c>
      <c r="H663" s="248" t="s">
        <v>1703</v>
      </c>
      <c r="I663" s="248">
        <v>18386288447</v>
      </c>
      <c r="J663" t="s">
        <v>1642</v>
      </c>
    </row>
    <row r="664" spans="2:10" ht="27">
      <c r="B664" s="87" t="s">
        <v>1704</v>
      </c>
      <c r="C664" s="87" t="s">
        <v>1704</v>
      </c>
      <c r="D664" s="240" t="s">
        <v>1686</v>
      </c>
      <c r="E664" s="240">
        <v>6</v>
      </c>
      <c r="F664" s="240">
        <v>500</v>
      </c>
      <c r="G664" s="240" t="s">
        <v>1687</v>
      </c>
      <c r="H664" s="248" t="s">
        <v>1705</v>
      </c>
      <c r="I664" s="248">
        <v>18785783542</v>
      </c>
      <c r="J664" t="s">
        <v>1642</v>
      </c>
    </row>
    <row r="665" spans="2:10" ht="27">
      <c r="B665" s="87" t="s">
        <v>1706</v>
      </c>
      <c r="C665" s="87" t="s">
        <v>1706</v>
      </c>
      <c r="D665" s="240" t="s">
        <v>1686</v>
      </c>
      <c r="E665" s="240">
        <v>31</v>
      </c>
      <c r="F665" s="240">
        <v>500</v>
      </c>
      <c r="G665" s="240" t="s">
        <v>1687</v>
      </c>
      <c r="H665" s="248" t="s">
        <v>1707</v>
      </c>
      <c r="I665" s="248">
        <v>15519716669</v>
      </c>
      <c r="J665" t="s">
        <v>1642</v>
      </c>
    </row>
    <row r="666" spans="2:10" ht="27">
      <c r="B666" s="87" t="s">
        <v>1708</v>
      </c>
      <c r="C666" s="87" t="s">
        <v>1708</v>
      </c>
      <c r="D666" s="240" t="s">
        <v>1686</v>
      </c>
      <c r="E666" s="240">
        <v>31</v>
      </c>
      <c r="F666" s="240">
        <v>500</v>
      </c>
      <c r="G666" s="240" t="s">
        <v>1687</v>
      </c>
      <c r="H666" s="248" t="s">
        <v>1709</v>
      </c>
      <c r="I666" s="248">
        <v>15519367878</v>
      </c>
      <c r="J666" t="s">
        <v>1642</v>
      </c>
    </row>
    <row r="667" spans="2:10" ht="27">
      <c r="B667" s="87" t="s">
        <v>1672</v>
      </c>
      <c r="C667" s="87" t="s">
        <v>1672</v>
      </c>
      <c r="D667" s="240" t="s">
        <v>1686</v>
      </c>
      <c r="E667" s="240">
        <v>22</v>
      </c>
      <c r="F667" s="240">
        <v>500</v>
      </c>
      <c r="G667" s="240" t="s">
        <v>1687</v>
      </c>
      <c r="H667" s="248" t="s">
        <v>1710</v>
      </c>
      <c r="I667" s="248">
        <v>15585793666</v>
      </c>
      <c r="J667" t="s">
        <v>1642</v>
      </c>
    </row>
    <row r="668" spans="2:10" ht="27">
      <c r="B668" s="87" t="s">
        <v>1711</v>
      </c>
      <c r="C668" s="87" t="s">
        <v>1711</v>
      </c>
      <c r="D668" s="240" t="s">
        <v>1686</v>
      </c>
      <c r="E668" s="240">
        <v>30</v>
      </c>
      <c r="F668" s="240">
        <v>500</v>
      </c>
      <c r="G668" s="240" t="s">
        <v>1687</v>
      </c>
      <c r="H668" s="248" t="s">
        <v>1712</v>
      </c>
      <c r="I668" s="248">
        <v>13508574377</v>
      </c>
      <c r="J668" t="s">
        <v>1642</v>
      </c>
    </row>
    <row r="669" spans="2:10" ht="27">
      <c r="B669" s="87" t="s">
        <v>1713</v>
      </c>
      <c r="C669" s="87" t="s">
        <v>1713</v>
      </c>
      <c r="D669" s="240" t="s">
        <v>1686</v>
      </c>
      <c r="E669" s="240">
        <v>18</v>
      </c>
      <c r="F669" s="240">
        <v>500</v>
      </c>
      <c r="G669" s="240" t="s">
        <v>1687</v>
      </c>
      <c r="H669" s="248" t="s">
        <v>1714</v>
      </c>
      <c r="I669" s="248">
        <v>18212620515</v>
      </c>
      <c r="J669" t="s">
        <v>1642</v>
      </c>
    </row>
    <row r="670" spans="2:10" ht="27">
      <c r="B670" s="87" t="s">
        <v>1715</v>
      </c>
      <c r="C670" s="87" t="s">
        <v>1715</v>
      </c>
      <c r="D670" s="240" t="s">
        <v>1686</v>
      </c>
      <c r="E670" s="240">
        <v>20</v>
      </c>
      <c r="F670" s="240">
        <v>500</v>
      </c>
      <c r="G670" s="240" t="s">
        <v>1687</v>
      </c>
      <c r="H670" s="248" t="s">
        <v>1716</v>
      </c>
      <c r="I670" s="248">
        <v>18744945186</v>
      </c>
      <c r="J670" t="s">
        <v>1642</v>
      </c>
    </row>
    <row r="671" spans="2:10" ht="27">
      <c r="B671" s="87" t="s">
        <v>1680</v>
      </c>
      <c r="C671" s="87" t="s">
        <v>1680</v>
      </c>
      <c r="D671" s="240" t="s">
        <v>1686</v>
      </c>
      <c r="E671" s="240">
        <v>13</v>
      </c>
      <c r="F671" s="240">
        <v>500</v>
      </c>
      <c r="G671" s="240" t="s">
        <v>1687</v>
      </c>
      <c r="H671" s="248" t="s">
        <v>1717</v>
      </c>
      <c r="I671" s="248" t="s">
        <v>1718</v>
      </c>
      <c r="J671" t="s">
        <v>1642</v>
      </c>
    </row>
    <row r="672" spans="2:10" ht="27">
      <c r="B672" s="87" t="s">
        <v>1719</v>
      </c>
      <c r="C672" s="87" t="s">
        <v>1719</v>
      </c>
      <c r="D672" s="240" t="s">
        <v>1686</v>
      </c>
      <c r="E672" s="240">
        <v>24</v>
      </c>
      <c r="F672" s="240">
        <v>500</v>
      </c>
      <c r="G672" s="240" t="s">
        <v>1687</v>
      </c>
      <c r="H672" s="248" t="s">
        <v>1720</v>
      </c>
      <c r="I672" s="248" t="s">
        <v>1721</v>
      </c>
      <c r="J672" t="s">
        <v>1642</v>
      </c>
    </row>
    <row r="673" spans="2:10" ht="27">
      <c r="B673" s="87" t="s">
        <v>1722</v>
      </c>
      <c r="C673" s="87" t="s">
        <v>1722</v>
      </c>
      <c r="D673" s="240" t="s">
        <v>1686</v>
      </c>
      <c r="E673" s="240">
        <v>31</v>
      </c>
      <c r="F673" s="240">
        <v>500</v>
      </c>
      <c r="G673" s="240" t="s">
        <v>1687</v>
      </c>
      <c r="H673" s="248" t="s">
        <v>1723</v>
      </c>
      <c r="I673" s="248">
        <v>15885231638</v>
      </c>
      <c r="J673" t="s">
        <v>1642</v>
      </c>
    </row>
    <row r="674" spans="2:10" ht="27">
      <c r="B674" s="87" t="s">
        <v>1724</v>
      </c>
      <c r="C674" s="87" t="s">
        <v>1724</v>
      </c>
      <c r="D674" s="240" t="s">
        <v>1686</v>
      </c>
      <c r="E674" s="240">
        <v>34</v>
      </c>
      <c r="F674" s="240">
        <v>500</v>
      </c>
      <c r="G674" s="240" t="s">
        <v>1687</v>
      </c>
      <c r="H674" s="248" t="s">
        <v>1725</v>
      </c>
      <c r="I674" s="248">
        <v>18786489200</v>
      </c>
      <c r="J674" t="s">
        <v>1642</v>
      </c>
    </row>
    <row r="675" spans="2:10" ht="27">
      <c r="B675" s="87" t="s">
        <v>1726</v>
      </c>
      <c r="C675" s="87" t="s">
        <v>1726</v>
      </c>
      <c r="D675" s="240" t="s">
        <v>1686</v>
      </c>
      <c r="E675" s="240">
        <v>8</v>
      </c>
      <c r="F675" s="240">
        <v>500</v>
      </c>
      <c r="G675" s="240" t="s">
        <v>1687</v>
      </c>
      <c r="H675" s="250" t="s">
        <v>1727</v>
      </c>
      <c r="I675" s="250">
        <v>15885854658</v>
      </c>
      <c r="J675" t="s">
        <v>1642</v>
      </c>
    </row>
    <row r="676" spans="2:10" ht="27">
      <c r="B676" s="87" t="s">
        <v>1728</v>
      </c>
      <c r="C676" s="87" t="s">
        <v>1728</v>
      </c>
      <c r="D676" s="240" t="s">
        <v>1686</v>
      </c>
      <c r="E676" s="240">
        <v>24</v>
      </c>
      <c r="F676" s="240">
        <v>500</v>
      </c>
      <c r="G676" s="240" t="s">
        <v>1687</v>
      </c>
      <c r="H676" s="248" t="s">
        <v>1729</v>
      </c>
      <c r="I676" s="248" t="s">
        <v>1730</v>
      </c>
      <c r="J676" t="s">
        <v>1642</v>
      </c>
    </row>
    <row r="677" spans="2:10" ht="27">
      <c r="B677" s="87" t="s">
        <v>1731</v>
      </c>
      <c r="C677" s="87" t="s">
        <v>1731</v>
      </c>
      <c r="D677" s="240" t="s">
        <v>1686</v>
      </c>
      <c r="E677" s="240">
        <v>24</v>
      </c>
      <c r="F677" s="240">
        <v>500</v>
      </c>
      <c r="G677" s="240" t="s">
        <v>1687</v>
      </c>
      <c r="H677" s="249" t="s">
        <v>1732</v>
      </c>
      <c r="I677" s="249">
        <v>15902671624</v>
      </c>
      <c r="J677" t="s">
        <v>1642</v>
      </c>
    </row>
    <row r="678" spans="2:10" ht="27">
      <c r="B678" s="87" t="s">
        <v>1676</v>
      </c>
      <c r="C678" s="87" t="s">
        <v>1676</v>
      </c>
      <c r="D678" s="240" t="s">
        <v>1686</v>
      </c>
      <c r="E678" s="240">
        <v>18</v>
      </c>
      <c r="F678" s="240">
        <v>500</v>
      </c>
      <c r="G678" s="240" t="s">
        <v>1687</v>
      </c>
      <c r="H678" s="249" t="s">
        <v>1733</v>
      </c>
      <c r="I678" s="249">
        <v>18744904193</v>
      </c>
      <c r="J678" t="s">
        <v>1642</v>
      </c>
    </row>
    <row r="679" spans="2:10" ht="27">
      <c r="B679" s="87" t="s">
        <v>1682</v>
      </c>
      <c r="C679" s="87" t="s">
        <v>1682</v>
      </c>
      <c r="D679" s="240" t="s">
        <v>1686</v>
      </c>
      <c r="E679" s="240">
        <v>11</v>
      </c>
      <c r="F679" s="240">
        <v>500</v>
      </c>
      <c r="G679" s="240" t="s">
        <v>1687</v>
      </c>
      <c r="H679" s="248" t="s">
        <v>1734</v>
      </c>
      <c r="I679" s="248">
        <v>13638178023</v>
      </c>
      <c r="J679" t="s">
        <v>1642</v>
      </c>
    </row>
    <row r="680" spans="2:10" ht="27">
      <c r="B680" s="87" t="s">
        <v>1735</v>
      </c>
      <c r="C680" s="87" t="s">
        <v>1735</v>
      </c>
      <c r="D680" s="240" t="s">
        <v>1686</v>
      </c>
      <c r="E680" s="240">
        <v>19</v>
      </c>
      <c r="F680" s="240">
        <v>500</v>
      </c>
      <c r="G680" s="240" t="s">
        <v>1687</v>
      </c>
      <c r="H680" s="249" t="s">
        <v>1736</v>
      </c>
      <c r="I680" s="249">
        <v>13885735550</v>
      </c>
      <c r="J680" t="s">
        <v>1642</v>
      </c>
    </row>
    <row r="681" spans="2:10" ht="27">
      <c r="B681" s="87" t="s">
        <v>1737</v>
      </c>
      <c r="C681" s="87" t="s">
        <v>1737</v>
      </c>
      <c r="D681" s="240" t="s">
        <v>1686</v>
      </c>
      <c r="E681" s="240">
        <v>26</v>
      </c>
      <c r="F681" s="240">
        <v>500</v>
      </c>
      <c r="G681" s="240" t="s">
        <v>1687</v>
      </c>
      <c r="H681" s="248" t="s">
        <v>1738</v>
      </c>
      <c r="I681" s="248">
        <v>18212781332</v>
      </c>
      <c r="J681" t="s">
        <v>1642</v>
      </c>
    </row>
    <row r="682" spans="2:10" ht="27">
      <c r="B682" s="87" t="s">
        <v>1739</v>
      </c>
      <c r="C682" s="87" t="s">
        <v>1739</v>
      </c>
      <c r="D682" s="240" t="s">
        <v>1686</v>
      </c>
      <c r="E682" s="240">
        <v>55</v>
      </c>
      <c r="F682" s="240">
        <v>500</v>
      </c>
      <c r="G682" s="240" t="s">
        <v>1687</v>
      </c>
      <c r="H682" s="248" t="s">
        <v>1740</v>
      </c>
      <c r="I682" s="248">
        <v>18798331476</v>
      </c>
      <c r="J682" t="s">
        <v>1642</v>
      </c>
    </row>
    <row r="683" spans="2:10" ht="27">
      <c r="B683" s="87" t="s">
        <v>1741</v>
      </c>
      <c r="C683" s="87" t="s">
        <v>1741</v>
      </c>
      <c r="D683" s="240" t="s">
        <v>1686</v>
      </c>
      <c r="E683" s="240">
        <v>45</v>
      </c>
      <c r="F683" s="240">
        <v>500</v>
      </c>
      <c r="G683" s="240" t="s">
        <v>1687</v>
      </c>
      <c r="H683" s="248" t="s">
        <v>1742</v>
      </c>
      <c r="I683" s="248">
        <v>13638150305</v>
      </c>
      <c r="J683" t="s">
        <v>1642</v>
      </c>
    </row>
    <row r="684" spans="2:10" ht="27">
      <c r="B684" s="87" t="s">
        <v>1743</v>
      </c>
      <c r="C684" s="87" t="s">
        <v>1743</v>
      </c>
      <c r="D684" s="240" t="s">
        <v>1686</v>
      </c>
      <c r="E684" s="240">
        <v>45</v>
      </c>
      <c r="F684" s="240">
        <v>500</v>
      </c>
      <c r="G684" s="240" t="s">
        <v>1687</v>
      </c>
      <c r="H684" s="248" t="s">
        <v>1744</v>
      </c>
      <c r="I684" s="248">
        <v>18386198880</v>
      </c>
      <c r="J684" t="s">
        <v>1642</v>
      </c>
    </row>
    <row r="685" spans="2:10" ht="27">
      <c r="B685" s="87" t="s">
        <v>1745</v>
      </c>
      <c r="C685" s="87" t="s">
        <v>1745</v>
      </c>
      <c r="D685" s="240" t="s">
        <v>1686</v>
      </c>
      <c r="E685" s="240">
        <v>32</v>
      </c>
      <c r="F685" s="240">
        <v>500</v>
      </c>
      <c r="G685" s="240" t="s">
        <v>1687</v>
      </c>
      <c r="H685" s="248" t="s">
        <v>1746</v>
      </c>
      <c r="I685" s="248">
        <v>15085731436</v>
      </c>
      <c r="J685" t="s">
        <v>1642</v>
      </c>
    </row>
    <row r="686" spans="2:10" ht="27">
      <c r="B686" s="87" t="s">
        <v>1678</v>
      </c>
      <c r="C686" s="87" t="s">
        <v>1678</v>
      </c>
      <c r="D686" s="240" t="s">
        <v>1686</v>
      </c>
      <c r="E686" s="240">
        <v>29</v>
      </c>
      <c r="F686" s="240">
        <v>500</v>
      </c>
      <c r="G686" s="240" t="s">
        <v>1687</v>
      </c>
      <c r="H686" s="249" t="s">
        <v>1747</v>
      </c>
      <c r="I686" s="249">
        <v>15885899977</v>
      </c>
      <c r="J686" t="s">
        <v>1642</v>
      </c>
    </row>
    <row r="687" spans="2:10" ht="27">
      <c r="B687" s="87" t="s">
        <v>1748</v>
      </c>
      <c r="C687" s="87" t="s">
        <v>1748</v>
      </c>
      <c r="D687" s="240" t="s">
        <v>1686</v>
      </c>
      <c r="E687" s="240">
        <v>28</v>
      </c>
      <c r="F687" s="240">
        <v>500</v>
      </c>
      <c r="G687" s="240" t="s">
        <v>1687</v>
      </c>
      <c r="H687" s="248" t="s">
        <v>1749</v>
      </c>
      <c r="I687" s="248">
        <v>15885262321</v>
      </c>
      <c r="J687" t="s">
        <v>1642</v>
      </c>
    </row>
    <row r="688" spans="2:10" ht="27">
      <c r="B688" s="105" t="s">
        <v>1750</v>
      </c>
      <c r="C688" s="105" t="s">
        <v>1750</v>
      </c>
      <c r="D688" s="240" t="s">
        <v>1686</v>
      </c>
      <c r="E688" s="240">
        <v>34</v>
      </c>
      <c r="F688" s="240">
        <v>500</v>
      </c>
      <c r="G688" s="240" t="s">
        <v>1687</v>
      </c>
      <c r="H688" s="248" t="s">
        <v>1751</v>
      </c>
      <c r="I688" s="248">
        <v>18985886498</v>
      </c>
      <c r="J688" t="s">
        <v>1642</v>
      </c>
    </row>
    <row r="689" spans="2:10" ht="27">
      <c r="B689" s="105" t="s">
        <v>1752</v>
      </c>
      <c r="C689" s="105" t="s">
        <v>1752</v>
      </c>
      <c r="D689" s="240" t="s">
        <v>1686</v>
      </c>
      <c r="E689" s="240">
        <v>24</v>
      </c>
      <c r="F689" s="240">
        <v>500</v>
      </c>
      <c r="G689" s="240" t="s">
        <v>1687</v>
      </c>
      <c r="H689" s="248" t="s">
        <v>1753</v>
      </c>
      <c r="I689" s="248">
        <v>13658578399</v>
      </c>
      <c r="J689" t="s">
        <v>1642</v>
      </c>
    </row>
    <row r="690" spans="2:10" ht="14.25">
      <c r="B690" s="251" t="s">
        <v>1754</v>
      </c>
      <c r="C690" s="251" t="s">
        <v>1745</v>
      </c>
      <c r="D690" s="240" t="s">
        <v>1755</v>
      </c>
      <c r="E690" s="240">
        <v>1</v>
      </c>
      <c r="F690" s="252">
        <v>800</v>
      </c>
      <c r="G690" s="240" t="s">
        <v>1756</v>
      </c>
      <c r="H690" s="240" t="s">
        <v>1757</v>
      </c>
      <c r="I690" s="240">
        <v>15085731436</v>
      </c>
      <c r="J690" t="s">
        <v>1642</v>
      </c>
    </row>
    <row r="691" spans="2:10" ht="14.25">
      <c r="B691" s="251" t="s">
        <v>1758</v>
      </c>
      <c r="C691" s="251" t="s">
        <v>1745</v>
      </c>
      <c r="D691" s="240" t="s">
        <v>1755</v>
      </c>
      <c r="E691" s="240">
        <v>1</v>
      </c>
      <c r="F691" s="252">
        <v>800</v>
      </c>
      <c r="G691" s="240" t="s">
        <v>1756</v>
      </c>
      <c r="H691" s="240" t="s">
        <v>1757</v>
      </c>
      <c r="I691" s="240">
        <v>15085731436</v>
      </c>
      <c r="J691" t="s">
        <v>1642</v>
      </c>
    </row>
    <row r="692" spans="2:10" ht="14.25">
      <c r="B692" s="251" t="s">
        <v>1759</v>
      </c>
      <c r="C692" s="251" t="s">
        <v>1752</v>
      </c>
      <c r="D692" s="240" t="s">
        <v>1755</v>
      </c>
      <c r="E692" s="240">
        <v>1</v>
      </c>
      <c r="F692" s="252">
        <v>800</v>
      </c>
      <c r="G692" s="240" t="s">
        <v>1756</v>
      </c>
      <c r="H692" s="240" t="s">
        <v>1753</v>
      </c>
      <c r="I692" s="240">
        <v>13658578399</v>
      </c>
      <c r="J692" t="s">
        <v>1642</v>
      </c>
    </row>
    <row r="693" spans="2:10" ht="14.25">
      <c r="B693" s="251" t="s">
        <v>1760</v>
      </c>
      <c r="C693" s="251" t="s">
        <v>1695</v>
      </c>
      <c r="D693" s="240" t="s">
        <v>1755</v>
      </c>
      <c r="E693" s="240">
        <v>1</v>
      </c>
      <c r="F693" s="252">
        <v>800</v>
      </c>
      <c r="G693" s="240" t="s">
        <v>1756</v>
      </c>
      <c r="H693" s="240" t="s">
        <v>1696</v>
      </c>
      <c r="I693" s="240">
        <v>18685744543</v>
      </c>
      <c r="J693" t="s">
        <v>1642</v>
      </c>
    </row>
    <row r="694" spans="2:10" ht="14.25">
      <c r="B694" s="251" t="s">
        <v>1761</v>
      </c>
      <c r="C694" s="251" t="s">
        <v>1728</v>
      </c>
      <c r="D694" s="240" t="s">
        <v>1755</v>
      </c>
      <c r="E694" s="240">
        <v>1</v>
      </c>
      <c r="F694" s="252">
        <v>800</v>
      </c>
      <c r="G694" s="240" t="s">
        <v>1756</v>
      </c>
      <c r="H694" s="240" t="s">
        <v>1762</v>
      </c>
      <c r="I694" s="240">
        <v>1398588450</v>
      </c>
      <c r="J694" t="s">
        <v>1642</v>
      </c>
    </row>
    <row r="695" spans="2:10" ht="14.25">
      <c r="B695" s="251" t="s">
        <v>1763</v>
      </c>
      <c r="C695" s="251" t="s">
        <v>1728</v>
      </c>
      <c r="D695" s="240" t="s">
        <v>1755</v>
      </c>
      <c r="E695" s="240">
        <v>1</v>
      </c>
      <c r="F695" s="252">
        <v>800</v>
      </c>
      <c r="G695" s="240" t="s">
        <v>1756</v>
      </c>
      <c r="H695" s="240" t="s">
        <v>1762</v>
      </c>
      <c r="I695" s="240">
        <v>1398588450</v>
      </c>
      <c r="J695" t="s">
        <v>1642</v>
      </c>
    </row>
    <row r="696" spans="2:10" ht="14.25">
      <c r="B696" s="251" t="s">
        <v>1764</v>
      </c>
      <c r="C696" s="251" t="s">
        <v>1728</v>
      </c>
      <c r="D696" s="240" t="s">
        <v>1755</v>
      </c>
      <c r="E696" s="240">
        <v>1</v>
      </c>
      <c r="F696" s="252">
        <v>800</v>
      </c>
      <c r="G696" s="240" t="s">
        <v>1756</v>
      </c>
      <c r="H696" s="240" t="s">
        <v>1762</v>
      </c>
      <c r="I696" s="240">
        <v>1398588450</v>
      </c>
      <c r="J696" t="s">
        <v>1642</v>
      </c>
    </row>
    <row r="697" spans="2:10" ht="14.25">
      <c r="B697" s="251" t="s">
        <v>1765</v>
      </c>
      <c r="C697" s="251" t="s">
        <v>1728</v>
      </c>
      <c r="D697" s="240" t="s">
        <v>1755</v>
      </c>
      <c r="E697" s="240">
        <v>1</v>
      </c>
      <c r="F697" s="252">
        <v>800</v>
      </c>
      <c r="G697" s="240" t="s">
        <v>1756</v>
      </c>
      <c r="H697" s="240" t="s">
        <v>1762</v>
      </c>
      <c r="I697" s="240">
        <v>1398588450</v>
      </c>
      <c r="J697" t="s">
        <v>1642</v>
      </c>
    </row>
    <row r="698" spans="2:10" ht="14.25">
      <c r="B698" s="251" t="s">
        <v>1766</v>
      </c>
      <c r="C698" s="251" t="s">
        <v>1724</v>
      </c>
      <c r="D698" s="240" t="s">
        <v>1755</v>
      </c>
      <c r="E698" s="240">
        <v>1</v>
      </c>
      <c r="F698" s="252">
        <v>800</v>
      </c>
      <c r="G698" s="240" t="s">
        <v>1756</v>
      </c>
      <c r="H698" s="240" t="s">
        <v>1725</v>
      </c>
      <c r="I698" s="240">
        <v>18786489200</v>
      </c>
      <c r="J698" t="s">
        <v>1642</v>
      </c>
    </row>
    <row r="699" spans="2:10" ht="14.25">
      <c r="B699" s="251" t="s">
        <v>1767</v>
      </c>
      <c r="C699" s="251" t="s">
        <v>1748</v>
      </c>
      <c r="D699" s="240" t="s">
        <v>1755</v>
      </c>
      <c r="E699" s="240">
        <v>1</v>
      </c>
      <c r="F699" s="252">
        <v>800</v>
      </c>
      <c r="G699" s="240" t="s">
        <v>1756</v>
      </c>
      <c r="H699" s="240" t="s">
        <v>1768</v>
      </c>
      <c r="I699" s="240">
        <v>15885262321</v>
      </c>
      <c r="J699" t="s">
        <v>1642</v>
      </c>
    </row>
    <row r="700" spans="2:10" ht="14.25">
      <c r="B700" s="251" t="s">
        <v>1769</v>
      </c>
      <c r="C700" s="251" t="s">
        <v>1685</v>
      </c>
      <c r="D700" s="240" t="s">
        <v>1755</v>
      </c>
      <c r="E700" s="240">
        <v>1</v>
      </c>
      <c r="F700" s="252">
        <v>800</v>
      </c>
      <c r="G700" s="240" t="s">
        <v>1756</v>
      </c>
      <c r="H700" s="240" t="s">
        <v>1688</v>
      </c>
      <c r="I700" s="240">
        <v>18084274493</v>
      </c>
      <c r="J700" t="s">
        <v>1642</v>
      </c>
    </row>
    <row r="701" spans="2:10" ht="14.25">
      <c r="B701" s="251" t="s">
        <v>1770</v>
      </c>
      <c r="C701" s="251" t="s">
        <v>1771</v>
      </c>
      <c r="D701" s="240" t="s">
        <v>1755</v>
      </c>
      <c r="E701" s="240">
        <v>1</v>
      </c>
      <c r="F701" s="252">
        <v>800</v>
      </c>
      <c r="G701" s="240" t="s">
        <v>1756</v>
      </c>
      <c r="H701" s="240" t="s">
        <v>1723</v>
      </c>
      <c r="I701" s="240">
        <v>15885231638</v>
      </c>
      <c r="J701" t="s">
        <v>1642</v>
      </c>
    </row>
    <row r="702" spans="2:10" ht="37.5">
      <c r="B702" s="11" t="s">
        <v>1772</v>
      </c>
      <c r="C702" s="11" t="s">
        <v>1773</v>
      </c>
      <c r="D702" s="11" t="s">
        <v>1774</v>
      </c>
      <c r="E702" s="12">
        <v>1</v>
      </c>
      <c r="F702" s="13" t="s">
        <v>1775</v>
      </c>
      <c r="G702" s="27" t="s">
        <v>357</v>
      </c>
      <c r="H702" s="11" t="s">
        <v>1776</v>
      </c>
      <c r="I702" s="12">
        <v>18085711648</v>
      </c>
      <c r="J702" t="s">
        <v>480</v>
      </c>
    </row>
    <row r="703" spans="2:10" ht="24">
      <c r="B703" s="54" t="s">
        <v>474</v>
      </c>
      <c r="C703" s="54" t="s">
        <v>475</v>
      </c>
      <c r="D703" s="54" t="s">
        <v>476</v>
      </c>
      <c r="E703" s="56">
        <v>2</v>
      </c>
      <c r="F703" s="156" t="s">
        <v>477</v>
      </c>
      <c r="G703" s="156" t="s">
        <v>478</v>
      </c>
      <c r="H703" s="54" t="s">
        <v>479</v>
      </c>
      <c r="I703" s="56">
        <v>18890718228</v>
      </c>
      <c r="J703" t="s">
        <v>480</v>
      </c>
    </row>
    <row r="704" spans="1:19" ht="14.25">
      <c r="A704" s="35"/>
      <c r="B704" s="253" t="s">
        <v>1777</v>
      </c>
      <c r="C704" s="253" t="s">
        <v>1778</v>
      </c>
      <c r="D704" s="253" t="s">
        <v>360</v>
      </c>
      <c r="E704" s="253">
        <v>5</v>
      </c>
      <c r="F704" s="253" t="s">
        <v>1779</v>
      </c>
      <c r="G704" s="35" t="s">
        <v>1780</v>
      </c>
      <c r="H704" s="254" t="s">
        <v>1781</v>
      </c>
      <c r="I704" s="254">
        <v>18285171722</v>
      </c>
      <c r="J704" s="35" t="s">
        <v>349</v>
      </c>
      <c r="K704" s="252"/>
      <c r="L704" s="252"/>
      <c r="M704" s="252"/>
      <c r="N704" s="252"/>
      <c r="O704" s="252"/>
      <c r="P704" s="252"/>
      <c r="Q704" s="252"/>
      <c r="R704" s="255"/>
      <c r="S704" s="255"/>
    </row>
    <row r="705" spans="1:19" ht="14.25">
      <c r="A705" s="35"/>
      <c r="B705" s="253" t="s">
        <v>1777</v>
      </c>
      <c r="C705" s="253" t="s">
        <v>1778</v>
      </c>
      <c r="D705" s="253" t="s">
        <v>362</v>
      </c>
      <c r="E705" s="253">
        <v>2</v>
      </c>
      <c r="F705" s="253" t="s">
        <v>1782</v>
      </c>
      <c r="G705" s="35" t="s">
        <v>1783</v>
      </c>
      <c r="H705" s="254" t="s">
        <v>1781</v>
      </c>
      <c r="I705" s="254">
        <v>18285171722</v>
      </c>
      <c r="J705" s="35" t="s">
        <v>349</v>
      </c>
      <c r="K705" s="252"/>
      <c r="L705" s="252"/>
      <c r="M705" s="252"/>
      <c r="N705" s="252"/>
      <c r="O705" s="252"/>
      <c r="P705" s="252"/>
      <c r="Q705" s="252"/>
      <c r="R705" s="255"/>
      <c r="S705" s="255"/>
    </row>
    <row r="706" spans="1:19" ht="14.25">
      <c r="A706" s="35"/>
      <c r="B706" s="253" t="s">
        <v>1777</v>
      </c>
      <c r="C706" s="253" t="s">
        <v>1778</v>
      </c>
      <c r="D706" s="253" t="s">
        <v>298</v>
      </c>
      <c r="E706" s="253">
        <v>2</v>
      </c>
      <c r="F706" s="253" t="s">
        <v>553</v>
      </c>
      <c r="G706" s="35" t="s">
        <v>1784</v>
      </c>
      <c r="H706" s="254" t="s">
        <v>1781</v>
      </c>
      <c r="I706" s="254">
        <v>18285171722</v>
      </c>
      <c r="J706" s="35" t="s">
        <v>349</v>
      </c>
      <c r="K706" s="252"/>
      <c r="L706" s="252"/>
      <c r="M706" s="252"/>
      <c r="N706" s="252"/>
      <c r="O706" s="252"/>
      <c r="P706" s="252"/>
      <c r="Q706" s="252"/>
      <c r="R706" s="255"/>
      <c r="S706" s="255"/>
    </row>
    <row r="707" spans="1:19" ht="14.25">
      <c r="A707" s="35"/>
      <c r="B707" s="253" t="s">
        <v>1777</v>
      </c>
      <c r="C707" s="253" t="s">
        <v>1778</v>
      </c>
      <c r="D707" s="253" t="s">
        <v>704</v>
      </c>
      <c r="E707" s="253">
        <v>2</v>
      </c>
      <c r="F707" s="253" t="s">
        <v>1785</v>
      </c>
      <c r="G707" s="35" t="s">
        <v>1786</v>
      </c>
      <c r="H707" s="254" t="s">
        <v>1781</v>
      </c>
      <c r="I707" s="254">
        <v>18285171722</v>
      </c>
      <c r="J707" s="35" t="s">
        <v>349</v>
      </c>
      <c r="K707" s="252"/>
      <c r="L707" s="252"/>
      <c r="M707" s="252"/>
      <c r="N707" s="252"/>
      <c r="O707" s="252"/>
      <c r="P707" s="252"/>
      <c r="Q707" s="252"/>
      <c r="R707" s="255"/>
      <c r="S707" s="255"/>
    </row>
    <row r="708" spans="1:19" ht="27">
      <c r="A708" s="35"/>
      <c r="B708" s="253" t="s">
        <v>293</v>
      </c>
      <c r="C708" s="253" t="s">
        <v>505</v>
      </c>
      <c r="D708" s="253" t="s">
        <v>285</v>
      </c>
      <c r="E708" s="253">
        <v>20</v>
      </c>
      <c r="F708" s="253" t="s">
        <v>1787</v>
      </c>
      <c r="G708" s="35" t="s">
        <v>1788</v>
      </c>
      <c r="H708" s="254" t="s">
        <v>297</v>
      </c>
      <c r="I708" s="254">
        <v>18212673600</v>
      </c>
      <c r="J708" s="35" t="s">
        <v>349</v>
      </c>
      <c r="K708" s="252"/>
      <c r="L708" s="252"/>
      <c r="M708" s="252"/>
      <c r="N708" s="252"/>
      <c r="O708" s="252"/>
      <c r="P708" s="252"/>
      <c r="Q708" s="252"/>
      <c r="R708" s="255"/>
      <c r="S708" s="255"/>
    </row>
    <row r="709" spans="1:19" ht="27">
      <c r="A709" s="35"/>
      <c r="B709" s="253" t="s">
        <v>293</v>
      </c>
      <c r="C709" s="253" t="s">
        <v>505</v>
      </c>
      <c r="D709" s="253" t="s">
        <v>301</v>
      </c>
      <c r="E709" s="253">
        <v>10</v>
      </c>
      <c r="F709" s="253" t="s">
        <v>1789</v>
      </c>
      <c r="G709" s="35" t="s">
        <v>1790</v>
      </c>
      <c r="H709" s="254" t="s">
        <v>297</v>
      </c>
      <c r="I709" s="254">
        <v>18212673600</v>
      </c>
      <c r="J709" s="35" t="s">
        <v>349</v>
      </c>
      <c r="K709" s="252"/>
      <c r="L709" s="252"/>
      <c r="M709" s="252"/>
      <c r="N709" s="252"/>
      <c r="O709" s="252"/>
      <c r="P709" s="252"/>
      <c r="Q709" s="252"/>
      <c r="R709" s="255"/>
      <c r="S709" s="255"/>
    </row>
    <row r="710" spans="1:19" ht="27">
      <c r="A710" s="35"/>
      <c r="B710" s="253" t="s">
        <v>293</v>
      </c>
      <c r="C710" s="253" t="s">
        <v>505</v>
      </c>
      <c r="D710" s="253" t="s">
        <v>298</v>
      </c>
      <c r="E710" s="253">
        <v>8</v>
      </c>
      <c r="F710" s="253" t="s">
        <v>1791</v>
      </c>
      <c r="G710" s="35" t="s">
        <v>1792</v>
      </c>
      <c r="H710" s="254" t="s">
        <v>297</v>
      </c>
      <c r="I710" s="254">
        <v>18212673600</v>
      </c>
      <c r="J710" s="35" t="s">
        <v>349</v>
      </c>
      <c r="K710" s="252"/>
      <c r="L710" s="252"/>
      <c r="M710" s="252"/>
      <c r="N710" s="252"/>
      <c r="O710" s="252"/>
      <c r="P710" s="252"/>
      <c r="Q710" s="252"/>
      <c r="R710" s="255"/>
      <c r="S710" s="255"/>
    </row>
    <row r="711" spans="1:19" ht="27">
      <c r="A711" s="35"/>
      <c r="B711" s="253" t="s">
        <v>293</v>
      </c>
      <c r="C711" s="253" t="s">
        <v>505</v>
      </c>
      <c r="D711" s="253" t="s">
        <v>1793</v>
      </c>
      <c r="E711" s="253">
        <v>6</v>
      </c>
      <c r="F711" s="253" t="s">
        <v>1794</v>
      </c>
      <c r="G711" s="35" t="s">
        <v>1795</v>
      </c>
      <c r="H711" s="254" t="s">
        <v>297</v>
      </c>
      <c r="I711" s="254">
        <v>18212673600</v>
      </c>
      <c r="J711" s="35" t="s">
        <v>349</v>
      </c>
      <c r="K711" s="252"/>
      <c r="L711" s="252"/>
      <c r="M711" s="252"/>
      <c r="N711" s="252"/>
      <c r="O711" s="252"/>
      <c r="P711" s="252"/>
      <c r="Q711" s="252"/>
      <c r="R711" s="255"/>
      <c r="S711" s="255"/>
    </row>
    <row r="712" spans="1:19" ht="27">
      <c r="A712" s="35"/>
      <c r="B712" s="253" t="s">
        <v>293</v>
      </c>
      <c r="C712" s="253" t="s">
        <v>505</v>
      </c>
      <c r="D712" s="253" t="s">
        <v>1796</v>
      </c>
      <c r="E712" s="253">
        <v>4</v>
      </c>
      <c r="F712" s="253" t="s">
        <v>1797</v>
      </c>
      <c r="G712" s="35" t="s">
        <v>1792</v>
      </c>
      <c r="H712" s="254" t="s">
        <v>297</v>
      </c>
      <c r="I712" s="254">
        <v>18212673600</v>
      </c>
      <c r="J712" s="35" t="s">
        <v>349</v>
      </c>
      <c r="K712" s="252"/>
      <c r="L712" s="252"/>
      <c r="M712" s="252"/>
      <c r="N712" s="252"/>
      <c r="O712" s="252"/>
      <c r="P712" s="252"/>
      <c r="Q712" s="252"/>
      <c r="R712" s="255"/>
      <c r="S712" s="255"/>
    </row>
    <row r="713" spans="1:10" ht="14.25">
      <c r="A713" s="256">
        <v>1</v>
      </c>
      <c r="B713" s="257" t="s">
        <v>1798</v>
      </c>
      <c r="C713" s="258" t="s">
        <v>1799</v>
      </c>
      <c r="D713" s="259" t="s">
        <v>435</v>
      </c>
      <c r="E713" s="259">
        <v>1</v>
      </c>
      <c r="F713" s="260" t="s">
        <v>1800</v>
      </c>
      <c r="G713" s="260" t="s">
        <v>1801</v>
      </c>
      <c r="H713" s="259" t="s">
        <v>1802</v>
      </c>
      <c r="I713" s="259">
        <v>13595789960</v>
      </c>
      <c r="J713" t="s">
        <v>1803</v>
      </c>
    </row>
    <row r="714" spans="1:10" ht="14.25">
      <c r="A714" s="256">
        <v>2</v>
      </c>
      <c r="B714" s="261"/>
      <c r="C714" s="258" t="s">
        <v>1799</v>
      </c>
      <c r="D714" s="259" t="s">
        <v>1804</v>
      </c>
      <c r="E714" s="259">
        <v>1</v>
      </c>
      <c r="F714" s="260" t="s">
        <v>452</v>
      </c>
      <c r="G714" s="260" t="s">
        <v>1805</v>
      </c>
      <c r="H714" s="259" t="s">
        <v>1802</v>
      </c>
      <c r="I714" s="259">
        <v>13595789960</v>
      </c>
      <c r="J714" t="s">
        <v>1803</v>
      </c>
    </row>
    <row r="715" spans="1:10" ht="28.5">
      <c r="A715" s="256">
        <v>3</v>
      </c>
      <c r="B715" s="261"/>
      <c r="C715" s="258" t="s">
        <v>1799</v>
      </c>
      <c r="D715" s="262" t="s">
        <v>1806</v>
      </c>
      <c r="E715" s="262">
        <v>1</v>
      </c>
      <c r="F715" s="262" t="s">
        <v>1807</v>
      </c>
      <c r="G715" s="262" t="s">
        <v>1808</v>
      </c>
      <c r="H715" s="259" t="s">
        <v>1802</v>
      </c>
      <c r="I715" s="259">
        <v>13595789960</v>
      </c>
      <c r="J715" t="s">
        <v>1803</v>
      </c>
    </row>
    <row r="716" spans="1:10" ht="14.25">
      <c r="A716" s="256">
        <v>4</v>
      </c>
      <c r="B716" s="263"/>
      <c r="C716" s="264" t="s">
        <v>1799</v>
      </c>
      <c r="D716" s="265" t="s">
        <v>567</v>
      </c>
      <c r="E716" s="265">
        <v>1</v>
      </c>
      <c r="F716" s="265" t="s">
        <v>1553</v>
      </c>
      <c r="G716" s="265" t="s">
        <v>1809</v>
      </c>
      <c r="H716" s="265" t="s">
        <v>1802</v>
      </c>
      <c r="I716" s="265">
        <v>13595789960</v>
      </c>
      <c r="J716" t="s">
        <v>1803</v>
      </c>
    </row>
    <row r="717" spans="1:10" ht="14.25">
      <c r="A717" s="259">
        <v>5</v>
      </c>
      <c r="B717" s="265" t="s">
        <v>1810</v>
      </c>
      <c r="C717" s="265" t="s">
        <v>1811</v>
      </c>
      <c r="D717" s="265" t="s">
        <v>1172</v>
      </c>
      <c r="E717" s="265">
        <v>6</v>
      </c>
      <c r="F717" s="266" t="s">
        <v>401</v>
      </c>
      <c r="G717" s="266" t="s">
        <v>266</v>
      </c>
      <c r="H717" s="265" t="s">
        <v>1812</v>
      </c>
      <c r="I717" s="265">
        <v>15117620009</v>
      </c>
      <c r="J717" t="s">
        <v>1803</v>
      </c>
    </row>
    <row r="718" spans="1:10" ht="28.5">
      <c r="A718" s="259">
        <v>6</v>
      </c>
      <c r="B718" s="267" t="s">
        <v>1813</v>
      </c>
      <c r="C718" s="259" t="s">
        <v>1814</v>
      </c>
      <c r="D718" s="259" t="s">
        <v>748</v>
      </c>
      <c r="E718" s="259">
        <v>1</v>
      </c>
      <c r="F718" s="260" t="s">
        <v>1815</v>
      </c>
      <c r="G718" s="260" t="s">
        <v>1816</v>
      </c>
      <c r="H718" s="259" t="s">
        <v>1817</v>
      </c>
      <c r="I718" s="259">
        <v>15608579475</v>
      </c>
      <c r="J718" t="s">
        <v>1803</v>
      </c>
    </row>
    <row r="719" spans="1:10" ht="28.5">
      <c r="A719" s="259">
        <v>7</v>
      </c>
      <c r="B719" s="268"/>
      <c r="C719" s="259" t="s">
        <v>1814</v>
      </c>
      <c r="D719" s="265" t="s">
        <v>1818</v>
      </c>
      <c r="E719" s="265">
        <v>2</v>
      </c>
      <c r="F719" s="265" t="s">
        <v>1819</v>
      </c>
      <c r="G719" s="265" t="s">
        <v>1820</v>
      </c>
      <c r="H719" s="259" t="s">
        <v>1817</v>
      </c>
      <c r="I719" s="259">
        <v>15608579475</v>
      </c>
      <c r="J719" t="s">
        <v>1803</v>
      </c>
    </row>
    <row r="720" spans="1:10" ht="14.25">
      <c r="A720" s="259">
        <v>8</v>
      </c>
      <c r="B720" s="265" t="s">
        <v>1821</v>
      </c>
      <c r="C720" s="265" t="s">
        <v>1743</v>
      </c>
      <c r="D720" s="265" t="s">
        <v>1172</v>
      </c>
      <c r="E720" s="265">
        <v>27</v>
      </c>
      <c r="F720" s="265" t="s">
        <v>401</v>
      </c>
      <c r="G720" s="265" t="s">
        <v>266</v>
      </c>
      <c r="H720" s="265" t="s">
        <v>1822</v>
      </c>
      <c r="I720" s="265">
        <v>15761476997</v>
      </c>
      <c r="J720" t="s">
        <v>1803</v>
      </c>
    </row>
    <row r="721" spans="1:10" ht="14.25">
      <c r="A721" s="259">
        <v>9</v>
      </c>
      <c r="B721" s="259" t="s">
        <v>1823</v>
      </c>
      <c r="C721" s="259" t="s">
        <v>1824</v>
      </c>
      <c r="D721" s="259" t="s">
        <v>1825</v>
      </c>
      <c r="E721" s="259">
        <v>3</v>
      </c>
      <c r="F721" s="260">
        <v>2400</v>
      </c>
      <c r="G721" s="260" t="s">
        <v>1826</v>
      </c>
      <c r="H721" s="259" t="s">
        <v>1827</v>
      </c>
      <c r="I721" s="259">
        <v>18286057658</v>
      </c>
      <c r="J721" t="s">
        <v>1803</v>
      </c>
    </row>
    <row r="722" spans="1:10" ht="28.5">
      <c r="A722" s="259">
        <v>10</v>
      </c>
      <c r="B722" s="259" t="s">
        <v>1828</v>
      </c>
      <c r="C722" s="259" t="s">
        <v>1674</v>
      </c>
      <c r="D722" s="259" t="s">
        <v>1829</v>
      </c>
      <c r="E722" s="259">
        <v>4</v>
      </c>
      <c r="F722" s="260" t="s">
        <v>605</v>
      </c>
      <c r="G722" s="260" t="s">
        <v>1830</v>
      </c>
      <c r="H722" s="259" t="s">
        <v>1831</v>
      </c>
      <c r="I722" s="259">
        <v>13385571146</v>
      </c>
      <c r="J722" t="s">
        <v>1803</v>
      </c>
    </row>
    <row r="723" spans="1:10" ht="14.25">
      <c r="A723" s="259">
        <v>11</v>
      </c>
      <c r="B723" s="265" t="s">
        <v>1832</v>
      </c>
      <c r="C723" s="265" t="s">
        <v>1833</v>
      </c>
      <c r="D723" s="265" t="s">
        <v>260</v>
      </c>
      <c r="E723" s="269">
        <v>40</v>
      </c>
      <c r="F723" s="269" t="s">
        <v>1553</v>
      </c>
      <c r="G723" s="269" t="s">
        <v>1834</v>
      </c>
      <c r="H723" s="265" t="s">
        <v>1835</v>
      </c>
      <c r="I723" s="265">
        <v>18705444888</v>
      </c>
      <c r="J723" t="s">
        <v>1803</v>
      </c>
    </row>
    <row r="724" spans="1:10" ht="14.25">
      <c r="A724" s="259">
        <v>12</v>
      </c>
      <c r="B724" s="266" t="s">
        <v>1836</v>
      </c>
      <c r="C724" s="269" t="s">
        <v>1752</v>
      </c>
      <c r="D724" s="269" t="s">
        <v>1172</v>
      </c>
      <c r="E724" s="269">
        <v>120</v>
      </c>
      <c r="F724" s="269" t="s">
        <v>401</v>
      </c>
      <c r="G724" s="269" t="s">
        <v>1837</v>
      </c>
      <c r="H724" s="269" t="s">
        <v>1838</v>
      </c>
      <c r="I724" s="269">
        <v>13708570259</v>
      </c>
      <c r="J724" t="s">
        <v>1803</v>
      </c>
    </row>
    <row r="725" spans="1:10" ht="14.25">
      <c r="A725" s="259">
        <v>13</v>
      </c>
      <c r="B725" s="266" t="s">
        <v>1839</v>
      </c>
      <c r="C725" s="269" t="s">
        <v>1752</v>
      </c>
      <c r="D725" s="269" t="s">
        <v>1172</v>
      </c>
      <c r="E725" s="269">
        <v>100</v>
      </c>
      <c r="F725" s="269" t="s">
        <v>1840</v>
      </c>
      <c r="G725" s="269" t="s">
        <v>1837</v>
      </c>
      <c r="H725" s="269" t="s">
        <v>1841</v>
      </c>
      <c r="I725" s="269">
        <v>13908571533</v>
      </c>
      <c r="J725" t="s">
        <v>1803</v>
      </c>
    </row>
    <row r="726" spans="1:10" ht="14.25">
      <c r="A726" s="259">
        <v>14</v>
      </c>
      <c r="B726" s="266" t="s">
        <v>1842</v>
      </c>
      <c r="C726" s="269" t="s">
        <v>1719</v>
      </c>
      <c r="D726" s="269" t="s">
        <v>1172</v>
      </c>
      <c r="E726" s="269">
        <v>50</v>
      </c>
      <c r="F726" s="269" t="s">
        <v>1843</v>
      </c>
      <c r="G726" s="269" t="s">
        <v>1837</v>
      </c>
      <c r="H726" s="269" t="s">
        <v>1624</v>
      </c>
      <c r="I726" s="269">
        <v>15772779188</v>
      </c>
      <c r="J726" t="s">
        <v>1803</v>
      </c>
    </row>
    <row r="727" spans="1:10" ht="14.25">
      <c r="A727" s="259">
        <v>15</v>
      </c>
      <c r="B727" s="266" t="s">
        <v>1844</v>
      </c>
      <c r="C727" s="269" t="s">
        <v>1711</v>
      </c>
      <c r="D727" s="269" t="s">
        <v>1172</v>
      </c>
      <c r="E727" s="269">
        <v>20</v>
      </c>
      <c r="F727" s="269">
        <v>2400</v>
      </c>
      <c r="G727" s="269" t="s">
        <v>1837</v>
      </c>
      <c r="H727" s="269" t="s">
        <v>1845</v>
      </c>
      <c r="I727" s="269">
        <v>18230772893</v>
      </c>
      <c r="J727" t="s">
        <v>1803</v>
      </c>
    </row>
    <row r="728" spans="1:10" ht="14.25">
      <c r="A728" s="259">
        <v>16</v>
      </c>
      <c r="B728" s="270" t="s">
        <v>1846</v>
      </c>
      <c r="C728" s="269" t="s">
        <v>1847</v>
      </c>
      <c r="D728" s="269" t="s">
        <v>1172</v>
      </c>
      <c r="E728" s="269">
        <v>200</v>
      </c>
      <c r="F728" s="269" t="s">
        <v>1103</v>
      </c>
      <c r="G728" s="269" t="s">
        <v>1848</v>
      </c>
      <c r="H728" s="269" t="s">
        <v>1849</v>
      </c>
      <c r="I728" s="269">
        <v>18685790059</v>
      </c>
      <c r="J728" t="s">
        <v>1803</v>
      </c>
    </row>
    <row r="729" spans="1:10" ht="14.25">
      <c r="A729" s="259">
        <v>17</v>
      </c>
      <c r="B729" s="271"/>
      <c r="C729" s="269" t="s">
        <v>1847</v>
      </c>
      <c r="D729" s="269" t="s">
        <v>1850</v>
      </c>
      <c r="E729" s="269">
        <v>2</v>
      </c>
      <c r="F729" s="269">
        <v>3000</v>
      </c>
      <c r="G729" s="269" t="s">
        <v>1851</v>
      </c>
      <c r="H729" s="269" t="s">
        <v>1849</v>
      </c>
      <c r="I729" s="269">
        <v>18685790059</v>
      </c>
      <c r="J729" t="s">
        <v>1803</v>
      </c>
    </row>
    <row r="730" spans="1:10" ht="14.25">
      <c r="A730" s="259">
        <v>18</v>
      </c>
      <c r="B730" s="272"/>
      <c r="C730" s="269" t="s">
        <v>1847</v>
      </c>
      <c r="D730" s="269" t="s">
        <v>1852</v>
      </c>
      <c r="E730" s="269">
        <v>2</v>
      </c>
      <c r="F730" s="269" t="s">
        <v>1853</v>
      </c>
      <c r="G730" s="269" t="s">
        <v>1851</v>
      </c>
      <c r="H730" s="269" t="s">
        <v>1849</v>
      </c>
      <c r="I730" s="269">
        <v>18685790059</v>
      </c>
      <c r="J730" t="s">
        <v>1803</v>
      </c>
    </row>
    <row r="731" spans="1:10" ht="14.25">
      <c r="A731" s="259">
        <v>19</v>
      </c>
      <c r="B731" s="273" t="s">
        <v>1854</v>
      </c>
      <c r="C731" s="269" t="s">
        <v>1735</v>
      </c>
      <c r="D731" s="269" t="s">
        <v>1172</v>
      </c>
      <c r="E731" s="269">
        <v>126</v>
      </c>
      <c r="F731" s="269">
        <v>1800</v>
      </c>
      <c r="G731" s="269" t="s">
        <v>1855</v>
      </c>
      <c r="H731" s="269" t="s">
        <v>135</v>
      </c>
      <c r="I731" s="269">
        <v>13885700191</v>
      </c>
      <c r="J731" t="s">
        <v>1803</v>
      </c>
    </row>
    <row r="732" spans="1:10" ht="28.5">
      <c r="A732" s="274">
        <v>20</v>
      </c>
      <c r="B732" s="275" t="s">
        <v>1856</v>
      </c>
      <c r="C732" s="276" t="s">
        <v>1857</v>
      </c>
      <c r="D732" s="277" t="s">
        <v>260</v>
      </c>
      <c r="E732" s="278">
        <v>7</v>
      </c>
      <c r="F732" s="278" t="s">
        <v>1858</v>
      </c>
      <c r="G732" s="277" t="s">
        <v>266</v>
      </c>
      <c r="H732" s="275" t="s">
        <v>1859</v>
      </c>
      <c r="I732" s="275">
        <v>15628058884</v>
      </c>
      <c r="J732" t="s">
        <v>1803</v>
      </c>
    </row>
    <row r="733" spans="1:10" ht="14.25">
      <c r="A733" s="274">
        <v>21</v>
      </c>
      <c r="B733" s="275" t="s">
        <v>1860</v>
      </c>
      <c r="C733" s="276" t="s">
        <v>1861</v>
      </c>
      <c r="D733" s="277" t="s">
        <v>260</v>
      </c>
      <c r="E733" s="278">
        <v>7</v>
      </c>
      <c r="F733" s="278" t="s">
        <v>1858</v>
      </c>
      <c r="G733" s="277" t="s">
        <v>266</v>
      </c>
      <c r="H733" s="275" t="s">
        <v>1862</v>
      </c>
      <c r="I733" s="275">
        <v>18230919912</v>
      </c>
      <c r="J733" t="s">
        <v>1803</v>
      </c>
    </row>
    <row r="734" spans="1:10" ht="14.25">
      <c r="A734" s="274">
        <v>22</v>
      </c>
      <c r="B734" s="275" t="s">
        <v>1863</v>
      </c>
      <c r="C734" s="276" t="s">
        <v>1864</v>
      </c>
      <c r="D734" s="277" t="s">
        <v>260</v>
      </c>
      <c r="E734" s="278">
        <v>11</v>
      </c>
      <c r="F734" s="278" t="s">
        <v>1858</v>
      </c>
      <c r="G734" s="277" t="s">
        <v>266</v>
      </c>
      <c r="H734" s="275" t="s">
        <v>1865</v>
      </c>
      <c r="I734" s="275">
        <v>18386227887</v>
      </c>
      <c r="J734" t="s">
        <v>1803</v>
      </c>
    </row>
    <row r="735" spans="1:10" ht="28.5">
      <c r="A735" s="274">
        <v>23</v>
      </c>
      <c r="B735" s="276" t="s">
        <v>1866</v>
      </c>
      <c r="C735" s="276" t="s">
        <v>1867</v>
      </c>
      <c r="D735" s="277" t="s">
        <v>260</v>
      </c>
      <c r="E735" s="278">
        <v>10</v>
      </c>
      <c r="F735" s="278" t="s">
        <v>1858</v>
      </c>
      <c r="G735" s="277" t="s">
        <v>266</v>
      </c>
      <c r="H735" s="275" t="s">
        <v>1868</v>
      </c>
      <c r="I735" s="275">
        <v>13595779691</v>
      </c>
      <c r="J735" t="s">
        <v>1803</v>
      </c>
    </row>
    <row r="736" spans="1:10" ht="28.5">
      <c r="A736" s="274">
        <v>24</v>
      </c>
      <c r="B736" s="275" t="s">
        <v>1869</v>
      </c>
      <c r="C736" s="276" t="s">
        <v>1870</v>
      </c>
      <c r="D736" s="277" t="s">
        <v>260</v>
      </c>
      <c r="E736" s="278">
        <v>5</v>
      </c>
      <c r="F736" s="278" t="s">
        <v>1858</v>
      </c>
      <c r="G736" s="277" t="s">
        <v>266</v>
      </c>
      <c r="H736" s="275" t="s">
        <v>1871</v>
      </c>
      <c r="I736" s="275">
        <v>15285704778</v>
      </c>
      <c r="J736" t="s">
        <v>1803</v>
      </c>
    </row>
    <row r="737" spans="1:10" ht="14.25">
      <c r="A737" s="274">
        <v>25</v>
      </c>
      <c r="B737" s="276" t="s">
        <v>1872</v>
      </c>
      <c r="C737" s="276" t="s">
        <v>1873</v>
      </c>
      <c r="D737" s="277" t="s">
        <v>260</v>
      </c>
      <c r="E737" s="278">
        <v>15</v>
      </c>
      <c r="F737" s="278" t="s">
        <v>1858</v>
      </c>
      <c r="G737" s="277" t="s">
        <v>266</v>
      </c>
      <c r="H737" s="276" t="s">
        <v>1874</v>
      </c>
      <c r="I737" s="276">
        <v>15285694788</v>
      </c>
      <c r="J737" t="s">
        <v>1803</v>
      </c>
    </row>
    <row r="738" spans="1:10" ht="14.25">
      <c r="A738" s="274">
        <v>26</v>
      </c>
      <c r="B738" s="276" t="s">
        <v>1875</v>
      </c>
      <c r="C738" s="276" t="s">
        <v>1876</v>
      </c>
      <c r="D738" s="277" t="s">
        <v>260</v>
      </c>
      <c r="E738" s="278">
        <v>7</v>
      </c>
      <c r="F738" s="278" t="s">
        <v>1858</v>
      </c>
      <c r="G738" s="277" t="s">
        <v>266</v>
      </c>
      <c r="H738" s="276" t="s">
        <v>1877</v>
      </c>
      <c r="I738" s="276">
        <v>15186124989</v>
      </c>
      <c r="J738" t="s">
        <v>1803</v>
      </c>
    </row>
    <row r="739" spans="1:10" ht="14.25">
      <c r="A739" s="274">
        <v>27</v>
      </c>
      <c r="B739" s="276" t="s">
        <v>1878</v>
      </c>
      <c r="C739" s="276" t="s">
        <v>1879</v>
      </c>
      <c r="D739" s="277" t="s">
        <v>260</v>
      </c>
      <c r="E739" s="278">
        <v>15</v>
      </c>
      <c r="F739" s="278" t="s">
        <v>1858</v>
      </c>
      <c r="G739" s="277" t="s">
        <v>266</v>
      </c>
      <c r="H739" s="276" t="s">
        <v>1880</v>
      </c>
      <c r="I739" s="276">
        <v>18386205959</v>
      </c>
      <c r="J739" t="s">
        <v>1803</v>
      </c>
    </row>
    <row r="740" spans="1:10" ht="14.25">
      <c r="A740" s="274">
        <v>28</v>
      </c>
      <c r="B740" s="279" t="s">
        <v>1881</v>
      </c>
      <c r="C740" s="276" t="s">
        <v>1814</v>
      </c>
      <c r="D740" s="277" t="s">
        <v>260</v>
      </c>
      <c r="E740" s="278">
        <v>9</v>
      </c>
      <c r="F740" s="278" t="s">
        <v>1858</v>
      </c>
      <c r="G740" s="277" t="s">
        <v>266</v>
      </c>
      <c r="H740" s="278" t="s">
        <v>1882</v>
      </c>
      <c r="I740" s="276">
        <v>13765857428</v>
      </c>
      <c r="J740" t="s">
        <v>1803</v>
      </c>
    </row>
    <row r="741" spans="1:10" ht="28.5">
      <c r="A741" s="274">
        <v>29</v>
      </c>
      <c r="B741" s="276" t="s">
        <v>1883</v>
      </c>
      <c r="C741" s="276" t="s">
        <v>1884</v>
      </c>
      <c r="D741" s="277" t="s">
        <v>260</v>
      </c>
      <c r="E741" s="278">
        <v>15</v>
      </c>
      <c r="F741" s="278" t="s">
        <v>1858</v>
      </c>
      <c r="G741" s="277" t="s">
        <v>266</v>
      </c>
      <c r="H741" s="275" t="s">
        <v>1885</v>
      </c>
      <c r="I741" s="275">
        <v>15585717676</v>
      </c>
      <c r="J741" t="s">
        <v>1803</v>
      </c>
    </row>
    <row r="742" spans="1:10" ht="14.25">
      <c r="A742" s="274">
        <v>30</v>
      </c>
      <c r="B742" s="276" t="s">
        <v>1886</v>
      </c>
      <c r="C742" s="275" t="s">
        <v>1887</v>
      </c>
      <c r="D742" s="277" t="s">
        <v>260</v>
      </c>
      <c r="E742" s="278">
        <v>11</v>
      </c>
      <c r="F742" s="278" t="s">
        <v>1858</v>
      </c>
      <c r="G742" s="277" t="s">
        <v>266</v>
      </c>
      <c r="H742" s="276" t="s">
        <v>1888</v>
      </c>
      <c r="I742" s="276">
        <v>15685756396</v>
      </c>
      <c r="J742" t="s">
        <v>1803</v>
      </c>
    </row>
    <row r="743" spans="1:10" ht="28.5">
      <c r="A743" s="274">
        <v>31</v>
      </c>
      <c r="B743" s="276" t="s">
        <v>1889</v>
      </c>
      <c r="C743" s="275" t="s">
        <v>1890</v>
      </c>
      <c r="D743" s="277" t="s">
        <v>260</v>
      </c>
      <c r="E743" s="278">
        <v>10</v>
      </c>
      <c r="F743" s="278" t="s">
        <v>1858</v>
      </c>
      <c r="G743" s="277" t="s">
        <v>266</v>
      </c>
      <c r="H743" s="276" t="s">
        <v>1891</v>
      </c>
      <c r="I743" s="276">
        <v>18285736033</v>
      </c>
      <c r="J743" t="s">
        <v>1803</v>
      </c>
    </row>
    <row r="744" spans="1:10" ht="14.25">
      <c r="A744" s="274">
        <v>32</v>
      </c>
      <c r="B744" s="276" t="s">
        <v>1892</v>
      </c>
      <c r="C744" s="275" t="s">
        <v>1893</v>
      </c>
      <c r="D744" s="277" t="s">
        <v>260</v>
      </c>
      <c r="E744" s="278">
        <v>10</v>
      </c>
      <c r="F744" s="278" t="s">
        <v>1858</v>
      </c>
      <c r="G744" s="277" t="s">
        <v>266</v>
      </c>
      <c r="H744" s="276" t="s">
        <v>1894</v>
      </c>
      <c r="I744" s="276">
        <v>13595737108</v>
      </c>
      <c r="J744" t="s">
        <v>1803</v>
      </c>
    </row>
    <row r="745" spans="1:10" ht="14.25">
      <c r="A745" s="274">
        <v>33</v>
      </c>
      <c r="B745" s="276" t="s">
        <v>1895</v>
      </c>
      <c r="C745" s="275" t="s">
        <v>1896</v>
      </c>
      <c r="D745" s="277" t="s">
        <v>260</v>
      </c>
      <c r="E745" s="278">
        <v>7</v>
      </c>
      <c r="F745" s="278" t="s">
        <v>1858</v>
      </c>
      <c r="G745" s="277" t="s">
        <v>266</v>
      </c>
      <c r="H745" s="276" t="s">
        <v>1897</v>
      </c>
      <c r="I745" s="276">
        <v>15902577558</v>
      </c>
      <c r="J745" t="s">
        <v>1803</v>
      </c>
    </row>
    <row r="746" spans="1:10" ht="28.5">
      <c r="A746" s="274">
        <v>34</v>
      </c>
      <c r="B746" s="277" t="s">
        <v>1898</v>
      </c>
      <c r="C746" s="276" t="s">
        <v>1899</v>
      </c>
      <c r="D746" s="277" t="s">
        <v>260</v>
      </c>
      <c r="E746" s="278">
        <v>20</v>
      </c>
      <c r="F746" s="278" t="s">
        <v>1858</v>
      </c>
      <c r="G746" s="277" t="s">
        <v>266</v>
      </c>
      <c r="H746" s="275" t="s">
        <v>1900</v>
      </c>
      <c r="I746" s="275">
        <v>15085795959</v>
      </c>
      <c r="J746" t="s">
        <v>1803</v>
      </c>
    </row>
    <row r="747" spans="1:10" ht="14.25">
      <c r="A747" s="274">
        <v>35</v>
      </c>
      <c r="B747" s="276" t="s">
        <v>1901</v>
      </c>
      <c r="C747" s="276" t="s">
        <v>1432</v>
      </c>
      <c r="D747" s="277" t="s">
        <v>260</v>
      </c>
      <c r="E747" s="278">
        <v>23</v>
      </c>
      <c r="F747" s="278" t="s">
        <v>1858</v>
      </c>
      <c r="G747" s="277" t="s">
        <v>266</v>
      </c>
      <c r="H747" s="278" t="s">
        <v>1902</v>
      </c>
      <c r="I747" s="278">
        <v>13885749410</v>
      </c>
      <c r="J747" t="s">
        <v>1803</v>
      </c>
    </row>
    <row r="748" spans="1:10" ht="14.25">
      <c r="A748" s="274">
        <v>36</v>
      </c>
      <c r="B748" s="276" t="s">
        <v>1903</v>
      </c>
      <c r="C748" s="276" t="s">
        <v>1811</v>
      </c>
      <c r="D748" s="277" t="s">
        <v>260</v>
      </c>
      <c r="E748" s="278">
        <v>15</v>
      </c>
      <c r="F748" s="278" t="s">
        <v>1858</v>
      </c>
      <c r="G748" s="277" t="s">
        <v>266</v>
      </c>
      <c r="H748" s="278" t="s">
        <v>1904</v>
      </c>
      <c r="I748" s="278">
        <v>15519709789</v>
      </c>
      <c r="J748" t="s">
        <v>1803</v>
      </c>
    </row>
    <row r="749" spans="1:10" ht="14.25">
      <c r="A749" s="274">
        <v>37</v>
      </c>
      <c r="B749" s="277" t="s">
        <v>1905</v>
      </c>
      <c r="C749" s="276" t="s">
        <v>1906</v>
      </c>
      <c r="D749" s="277" t="s">
        <v>260</v>
      </c>
      <c r="E749" s="278">
        <v>13</v>
      </c>
      <c r="F749" s="278" t="s">
        <v>1858</v>
      </c>
      <c r="G749" s="277" t="s">
        <v>266</v>
      </c>
      <c r="H749" s="275" t="s">
        <v>1907</v>
      </c>
      <c r="I749" s="275">
        <v>13885755334</v>
      </c>
      <c r="J749" t="s">
        <v>1803</v>
      </c>
    </row>
    <row r="750" spans="1:10" ht="14.25">
      <c r="A750" s="274">
        <v>38</v>
      </c>
      <c r="B750" s="277" t="s">
        <v>1908</v>
      </c>
      <c r="C750" s="276" t="s">
        <v>1909</v>
      </c>
      <c r="D750" s="277" t="s">
        <v>260</v>
      </c>
      <c r="E750" s="278">
        <v>6</v>
      </c>
      <c r="F750" s="278" t="s">
        <v>1858</v>
      </c>
      <c r="G750" s="277" t="s">
        <v>266</v>
      </c>
      <c r="H750" s="275" t="s">
        <v>1910</v>
      </c>
      <c r="I750" s="275">
        <v>15985441887</v>
      </c>
      <c r="J750" t="s">
        <v>1803</v>
      </c>
    </row>
    <row r="751" spans="1:10" ht="28.5">
      <c r="A751" s="274">
        <v>39</v>
      </c>
      <c r="B751" s="276" t="s">
        <v>1911</v>
      </c>
      <c r="C751" s="276" t="s">
        <v>1912</v>
      </c>
      <c r="D751" s="277" t="s">
        <v>260</v>
      </c>
      <c r="E751" s="278">
        <v>15</v>
      </c>
      <c r="F751" s="278" t="s">
        <v>1858</v>
      </c>
      <c r="G751" s="277" t="s">
        <v>266</v>
      </c>
      <c r="H751" s="276" t="s">
        <v>1581</v>
      </c>
      <c r="I751" s="295">
        <v>13329672555</v>
      </c>
      <c r="J751" t="s">
        <v>1803</v>
      </c>
    </row>
    <row r="752" spans="1:10" ht="28.5">
      <c r="A752" s="274">
        <v>40</v>
      </c>
      <c r="B752" s="276" t="s">
        <v>1913</v>
      </c>
      <c r="C752" s="276" t="s">
        <v>1914</v>
      </c>
      <c r="D752" s="277" t="s">
        <v>260</v>
      </c>
      <c r="E752" s="278">
        <v>5</v>
      </c>
      <c r="F752" s="278" t="s">
        <v>1858</v>
      </c>
      <c r="G752" s="277" t="s">
        <v>266</v>
      </c>
      <c r="H752" s="276" t="s">
        <v>1581</v>
      </c>
      <c r="I752" s="295">
        <v>13329672555</v>
      </c>
      <c r="J752" t="s">
        <v>1803</v>
      </c>
    </row>
    <row r="753" spans="1:10" ht="28.5">
      <c r="A753" s="274">
        <v>41</v>
      </c>
      <c r="B753" s="276" t="s">
        <v>1915</v>
      </c>
      <c r="C753" s="276" t="s">
        <v>1916</v>
      </c>
      <c r="D753" s="277" t="s">
        <v>260</v>
      </c>
      <c r="E753" s="278">
        <v>18</v>
      </c>
      <c r="F753" s="278" t="s">
        <v>1858</v>
      </c>
      <c r="G753" s="277" t="s">
        <v>266</v>
      </c>
      <c r="H753" s="276" t="s">
        <v>1581</v>
      </c>
      <c r="I753" s="295">
        <v>13329672555</v>
      </c>
      <c r="J753" t="s">
        <v>1803</v>
      </c>
    </row>
    <row r="754" spans="1:10" ht="28.5">
      <c r="A754" s="274">
        <v>42</v>
      </c>
      <c r="B754" s="276" t="s">
        <v>1917</v>
      </c>
      <c r="C754" s="276" t="s">
        <v>1918</v>
      </c>
      <c r="D754" s="277" t="s">
        <v>260</v>
      </c>
      <c r="E754" s="278">
        <v>6</v>
      </c>
      <c r="F754" s="278" t="s">
        <v>1858</v>
      </c>
      <c r="G754" s="277" t="s">
        <v>266</v>
      </c>
      <c r="H754" s="276" t="s">
        <v>1581</v>
      </c>
      <c r="I754" s="295">
        <v>13329672555</v>
      </c>
      <c r="J754" t="s">
        <v>1803</v>
      </c>
    </row>
    <row r="755" spans="1:10" ht="14.25">
      <c r="A755" s="274">
        <v>43</v>
      </c>
      <c r="B755" s="280" t="s">
        <v>1919</v>
      </c>
      <c r="C755" s="281" t="s">
        <v>1726</v>
      </c>
      <c r="D755" s="282" t="s">
        <v>260</v>
      </c>
      <c r="E755" s="283">
        <v>6</v>
      </c>
      <c r="F755" s="283" t="s">
        <v>1858</v>
      </c>
      <c r="G755" s="282" t="s">
        <v>266</v>
      </c>
      <c r="H755" s="283" t="s">
        <v>1920</v>
      </c>
      <c r="I755" s="281">
        <v>15008575816</v>
      </c>
      <c r="J755" t="s">
        <v>1803</v>
      </c>
    </row>
    <row r="756" spans="1:10" ht="28.5">
      <c r="A756" s="284">
        <v>44</v>
      </c>
      <c r="B756" s="276" t="s">
        <v>1921</v>
      </c>
      <c r="C756" s="276" t="s">
        <v>1922</v>
      </c>
      <c r="D756" s="277" t="s">
        <v>260</v>
      </c>
      <c r="E756" s="278">
        <v>12</v>
      </c>
      <c r="F756" s="278" t="s">
        <v>1858</v>
      </c>
      <c r="G756" s="277" t="s">
        <v>266</v>
      </c>
      <c r="H756" s="278" t="s">
        <v>1923</v>
      </c>
      <c r="I756" s="278">
        <v>19885546198</v>
      </c>
      <c r="J756" t="s">
        <v>1803</v>
      </c>
    </row>
    <row r="757" spans="1:10" ht="24">
      <c r="A757" s="274">
        <v>45</v>
      </c>
      <c r="B757" s="285" t="s">
        <v>1924</v>
      </c>
      <c r="C757" s="286" t="s">
        <v>1925</v>
      </c>
      <c r="D757" s="287" t="s">
        <v>1926</v>
      </c>
      <c r="E757" s="12">
        <v>10</v>
      </c>
      <c r="F757" s="13" t="s">
        <v>1927</v>
      </c>
      <c r="G757" s="27" t="s">
        <v>575</v>
      </c>
      <c r="H757" s="286" t="s">
        <v>1928</v>
      </c>
      <c r="I757" s="296">
        <v>15599403399</v>
      </c>
      <c r="J757" t="s">
        <v>1803</v>
      </c>
    </row>
    <row r="758" spans="1:10" ht="24">
      <c r="A758" s="284">
        <v>46</v>
      </c>
      <c r="B758" s="288"/>
      <c r="C758" s="286" t="s">
        <v>1925</v>
      </c>
      <c r="D758" s="287" t="s">
        <v>1929</v>
      </c>
      <c r="E758" s="12">
        <v>10</v>
      </c>
      <c r="F758" s="13" t="s">
        <v>1930</v>
      </c>
      <c r="G758" s="27" t="s">
        <v>575</v>
      </c>
      <c r="H758" s="286" t="s">
        <v>1928</v>
      </c>
      <c r="I758" s="296">
        <v>15599403399</v>
      </c>
      <c r="J758" t="s">
        <v>1803</v>
      </c>
    </row>
    <row r="759" spans="1:10" ht="24">
      <c r="A759" s="274">
        <v>47</v>
      </c>
      <c r="B759" s="288"/>
      <c r="C759" s="286" t="s">
        <v>1925</v>
      </c>
      <c r="D759" s="286" t="s">
        <v>1931</v>
      </c>
      <c r="E759" s="170">
        <v>10</v>
      </c>
      <c r="F759" s="27" t="s">
        <v>1932</v>
      </c>
      <c r="G759" s="27" t="s">
        <v>575</v>
      </c>
      <c r="H759" s="286" t="s">
        <v>1928</v>
      </c>
      <c r="I759" s="296">
        <v>15599403399</v>
      </c>
      <c r="J759" t="s">
        <v>1803</v>
      </c>
    </row>
    <row r="760" spans="1:10" ht="24">
      <c r="A760" s="284">
        <v>48</v>
      </c>
      <c r="B760" s="288"/>
      <c r="C760" s="286" t="s">
        <v>1925</v>
      </c>
      <c r="D760" s="89" t="s">
        <v>1933</v>
      </c>
      <c r="E760" s="289">
        <v>10</v>
      </c>
      <c r="F760" s="289" t="s">
        <v>1934</v>
      </c>
      <c r="G760" s="290" t="s">
        <v>1935</v>
      </c>
      <c r="H760" s="286" t="s">
        <v>1928</v>
      </c>
      <c r="I760" s="296">
        <v>15599403399</v>
      </c>
      <c r="J760" t="s">
        <v>1803</v>
      </c>
    </row>
    <row r="761" spans="1:10" ht="24">
      <c r="A761" s="274">
        <v>49</v>
      </c>
      <c r="B761" s="288"/>
      <c r="C761" s="286" t="s">
        <v>1925</v>
      </c>
      <c r="D761" s="89" t="s">
        <v>1936</v>
      </c>
      <c r="E761" s="8">
        <v>5</v>
      </c>
      <c r="F761" s="8" t="s">
        <v>1937</v>
      </c>
      <c r="G761" s="290" t="s">
        <v>1935</v>
      </c>
      <c r="H761" s="286" t="s">
        <v>1928</v>
      </c>
      <c r="I761" s="296">
        <v>15599403399</v>
      </c>
      <c r="J761" t="s">
        <v>1803</v>
      </c>
    </row>
    <row r="762" spans="1:10" ht="24">
      <c r="A762" s="284">
        <v>50</v>
      </c>
      <c r="B762" s="288"/>
      <c r="C762" s="286" t="s">
        <v>1925</v>
      </c>
      <c r="D762" s="89" t="s">
        <v>1938</v>
      </c>
      <c r="E762" s="22">
        <v>5</v>
      </c>
      <c r="F762" s="22" t="s">
        <v>1939</v>
      </c>
      <c r="G762" s="290" t="s">
        <v>1935</v>
      </c>
      <c r="H762" s="286" t="s">
        <v>1928</v>
      </c>
      <c r="I762" s="296">
        <v>15599403399</v>
      </c>
      <c r="J762" t="s">
        <v>1803</v>
      </c>
    </row>
    <row r="763" spans="1:10" ht="24">
      <c r="A763" s="274">
        <v>51</v>
      </c>
      <c r="B763" s="288"/>
      <c r="C763" s="286" t="s">
        <v>1925</v>
      </c>
      <c r="D763" s="22" t="s">
        <v>1940</v>
      </c>
      <c r="E763" s="22">
        <v>1</v>
      </c>
      <c r="F763" s="22" t="s">
        <v>1941</v>
      </c>
      <c r="G763" s="144" t="s">
        <v>1942</v>
      </c>
      <c r="H763" s="286" t="s">
        <v>1928</v>
      </c>
      <c r="I763" s="296">
        <v>15599403399</v>
      </c>
      <c r="J763" t="s">
        <v>1803</v>
      </c>
    </row>
    <row r="764" spans="1:10" ht="24">
      <c r="A764" s="284">
        <v>52</v>
      </c>
      <c r="B764" s="288"/>
      <c r="C764" s="286" t="s">
        <v>1925</v>
      </c>
      <c r="D764" s="291" t="s">
        <v>1943</v>
      </c>
      <c r="E764" s="22">
        <v>2</v>
      </c>
      <c r="F764" s="22" t="s">
        <v>1944</v>
      </c>
      <c r="G764" s="141" t="s">
        <v>1945</v>
      </c>
      <c r="H764" s="286" t="s">
        <v>1928</v>
      </c>
      <c r="I764" s="22">
        <v>15599403399</v>
      </c>
      <c r="J764" t="s">
        <v>1803</v>
      </c>
    </row>
    <row r="765" spans="1:10" ht="24">
      <c r="A765" s="274">
        <v>53</v>
      </c>
      <c r="B765" s="288"/>
      <c r="C765" s="286" t="s">
        <v>1925</v>
      </c>
      <c r="D765" s="240" t="s">
        <v>1946</v>
      </c>
      <c r="E765" s="22">
        <v>6</v>
      </c>
      <c r="F765" s="22" t="s">
        <v>1947</v>
      </c>
      <c r="G765" s="22" t="s">
        <v>575</v>
      </c>
      <c r="H765" s="286" t="s">
        <v>1928</v>
      </c>
      <c r="I765" s="296">
        <v>15599403399</v>
      </c>
      <c r="J765" t="s">
        <v>1803</v>
      </c>
    </row>
    <row r="766" spans="1:10" ht="24">
      <c r="A766" s="284">
        <v>54</v>
      </c>
      <c r="B766" s="288"/>
      <c r="C766" s="286" t="s">
        <v>1925</v>
      </c>
      <c r="D766" s="22" t="s">
        <v>1948</v>
      </c>
      <c r="E766" s="22">
        <v>2</v>
      </c>
      <c r="F766" s="22" t="s">
        <v>1949</v>
      </c>
      <c r="G766" s="240" t="s">
        <v>1950</v>
      </c>
      <c r="H766" s="286" t="s">
        <v>1928</v>
      </c>
      <c r="I766" s="22">
        <v>15599403399</v>
      </c>
      <c r="J766" t="s">
        <v>1803</v>
      </c>
    </row>
    <row r="767" spans="1:10" ht="24">
      <c r="A767" s="292">
        <v>55</v>
      </c>
      <c r="B767" s="288"/>
      <c r="C767" s="286" t="s">
        <v>1925</v>
      </c>
      <c r="D767" s="293" t="s">
        <v>1951</v>
      </c>
      <c r="E767" s="293">
        <v>500</v>
      </c>
      <c r="F767" s="293">
        <v>2500</v>
      </c>
      <c r="G767" s="294" t="s">
        <v>575</v>
      </c>
      <c r="H767" s="286" t="s">
        <v>1928</v>
      </c>
      <c r="I767" s="296">
        <v>15599403399</v>
      </c>
      <c r="J767" t="s">
        <v>1803</v>
      </c>
    </row>
    <row r="768" spans="1:10" ht="15.75">
      <c r="A768" s="12">
        <v>56</v>
      </c>
      <c r="B768" s="287" t="s">
        <v>1952</v>
      </c>
      <c r="C768" s="286" t="s">
        <v>1953</v>
      </c>
      <c r="D768" s="287" t="s">
        <v>1954</v>
      </c>
      <c r="E768" s="12">
        <v>120</v>
      </c>
      <c r="F768" s="13" t="s">
        <v>1955</v>
      </c>
      <c r="G768" s="27" t="s">
        <v>1956</v>
      </c>
      <c r="H768" s="286" t="s">
        <v>1957</v>
      </c>
      <c r="I768" s="296">
        <v>13368651339</v>
      </c>
      <c r="J768" t="s">
        <v>1803</v>
      </c>
    </row>
    <row r="769" spans="1:10" ht="15.75">
      <c r="A769" s="292">
        <v>57</v>
      </c>
      <c r="B769" s="297" t="s">
        <v>1958</v>
      </c>
      <c r="C769" s="286" t="s">
        <v>1959</v>
      </c>
      <c r="D769" s="287" t="s">
        <v>1818</v>
      </c>
      <c r="E769" s="12">
        <v>10</v>
      </c>
      <c r="F769" s="13" t="s">
        <v>308</v>
      </c>
      <c r="G769" s="27" t="s">
        <v>1960</v>
      </c>
      <c r="H769" s="286" t="s">
        <v>1961</v>
      </c>
      <c r="I769" s="296">
        <v>19184871111</v>
      </c>
      <c r="J769" t="s">
        <v>1803</v>
      </c>
    </row>
    <row r="770" spans="1:10" ht="15.75">
      <c r="A770" s="12">
        <v>58</v>
      </c>
      <c r="B770" s="298"/>
      <c r="C770" s="286" t="s">
        <v>1959</v>
      </c>
      <c r="D770" s="287" t="s">
        <v>1806</v>
      </c>
      <c r="E770" s="12">
        <v>2</v>
      </c>
      <c r="F770" s="13" t="s">
        <v>605</v>
      </c>
      <c r="G770" s="27" t="s">
        <v>1962</v>
      </c>
      <c r="H770" s="286" t="s">
        <v>1961</v>
      </c>
      <c r="I770" s="296">
        <v>19184871111</v>
      </c>
      <c r="J770" t="s">
        <v>1803</v>
      </c>
    </row>
    <row r="771" spans="1:10" ht="14.25">
      <c r="A771" s="292">
        <v>59</v>
      </c>
      <c r="B771" s="287" t="s">
        <v>1963</v>
      </c>
      <c r="C771" s="286" t="s">
        <v>1959</v>
      </c>
      <c r="D771" s="299" t="s">
        <v>360</v>
      </c>
      <c r="E771" s="300">
        <v>2</v>
      </c>
      <c r="F771" s="300" t="s">
        <v>308</v>
      </c>
      <c r="G771" s="301" t="s">
        <v>1964</v>
      </c>
      <c r="H771" s="286" t="s">
        <v>1961</v>
      </c>
      <c r="I771" s="296">
        <v>19184871111</v>
      </c>
      <c r="J771" t="s">
        <v>1803</v>
      </c>
    </row>
    <row r="772" spans="1:10" ht="14.25">
      <c r="A772" s="22">
        <v>60</v>
      </c>
      <c r="B772" s="302" t="s">
        <v>1965</v>
      </c>
      <c r="C772" s="22" t="s">
        <v>1724</v>
      </c>
      <c r="D772" s="22" t="s">
        <v>1951</v>
      </c>
      <c r="E772" s="22">
        <v>110</v>
      </c>
      <c r="F772" s="22">
        <v>2500</v>
      </c>
      <c r="G772" s="22" t="s">
        <v>575</v>
      </c>
      <c r="H772" s="22" t="s">
        <v>1966</v>
      </c>
      <c r="I772" s="22">
        <v>13708578388</v>
      </c>
      <c r="J772" t="s">
        <v>1803</v>
      </c>
    </row>
    <row r="773" spans="1:10" s="1" customFormat="1" ht="40.5">
      <c r="A773" s="303">
        <v>1</v>
      </c>
      <c r="B773" s="304" t="s">
        <v>1967</v>
      </c>
      <c r="C773" s="14" t="s">
        <v>259</v>
      </c>
      <c r="D773" s="22" t="s">
        <v>1162</v>
      </c>
      <c r="E773" s="22">
        <v>20</v>
      </c>
      <c r="F773" s="240" t="s">
        <v>1968</v>
      </c>
      <c r="G773" s="240" t="s">
        <v>1969</v>
      </c>
      <c r="H773" s="22" t="s">
        <v>1970</v>
      </c>
      <c r="I773" s="22">
        <v>18212658888</v>
      </c>
      <c r="J773" s="1" t="s">
        <v>272</v>
      </c>
    </row>
    <row r="774" spans="1:10" s="1" customFormat="1" ht="27">
      <c r="A774" s="303">
        <v>2</v>
      </c>
      <c r="B774" s="305"/>
      <c r="C774" s="14" t="s">
        <v>259</v>
      </c>
      <c r="D774" s="22" t="s">
        <v>1971</v>
      </c>
      <c r="E774" s="22">
        <v>5</v>
      </c>
      <c r="F774" s="22" t="s">
        <v>632</v>
      </c>
      <c r="G774" s="240" t="s">
        <v>1972</v>
      </c>
      <c r="H774" s="22" t="s">
        <v>1970</v>
      </c>
      <c r="I774" s="22">
        <v>18212658888</v>
      </c>
      <c r="J774" s="1" t="s">
        <v>272</v>
      </c>
    </row>
    <row r="775" spans="1:10" s="1" customFormat="1" ht="27">
      <c r="A775" s="303">
        <v>3</v>
      </c>
      <c r="B775" s="305"/>
      <c r="C775" s="14" t="s">
        <v>259</v>
      </c>
      <c r="D775" s="22" t="s">
        <v>1973</v>
      </c>
      <c r="E775" s="22">
        <v>30</v>
      </c>
      <c r="F775" s="240" t="s">
        <v>373</v>
      </c>
      <c r="G775" s="240" t="s">
        <v>1974</v>
      </c>
      <c r="H775" s="22" t="s">
        <v>1970</v>
      </c>
      <c r="I775" s="22">
        <v>18212658888</v>
      </c>
      <c r="J775" s="1" t="s">
        <v>272</v>
      </c>
    </row>
    <row r="776" spans="1:10" s="1" customFormat="1" ht="40.5">
      <c r="A776" s="303">
        <v>4</v>
      </c>
      <c r="B776" s="305"/>
      <c r="C776" s="14" t="s">
        <v>259</v>
      </c>
      <c r="D776" s="22" t="s">
        <v>1975</v>
      </c>
      <c r="E776" s="22">
        <v>30</v>
      </c>
      <c r="F776" s="240" t="s">
        <v>1968</v>
      </c>
      <c r="G776" s="240" t="s">
        <v>1976</v>
      </c>
      <c r="H776" s="22" t="s">
        <v>1970</v>
      </c>
      <c r="I776" s="22">
        <v>18212658888</v>
      </c>
      <c r="J776" s="1" t="s">
        <v>272</v>
      </c>
    </row>
    <row r="777" spans="1:10" s="1" customFormat="1" ht="27">
      <c r="A777" s="303">
        <v>5</v>
      </c>
      <c r="B777" s="305"/>
      <c r="C777" s="14" t="s">
        <v>259</v>
      </c>
      <c r="D777" s="22" t="s">
        <v>1977</v>
      </c>
      <c r="E777" s="22">
        <v>5</v>
      </c>
      <c r="F777" s="22" t="s">
        <v>1088</v>
      </c>
      <c r="G777" s="240" t="s">
        <v>1978</v>
      </c>
      <c r="H777" s="22" t="s">
        <v>1970</v>
      </c>
      <c r="I777" s="22">
        <v>18212658888</v>
      </c>
      <c r="J777" s="1" t="s">
        <v>272</v>
      </c>
    </row>
    <row r="778" spans="1:10" s="1" customFormat="1" ht="40.5">
      <c r="A778" s="303">
        <v>6</v>
      </c>
      <c r="B778" s="305"/>
      <c r="C778" s="14" t="s">
        <v>259</v>
      </c>
      <c r="D778" s="22" t="s">
        <v>1979</v>
      </c>
      <c r="E778" s="22">
        <v>10</v>
      </c>
      <c r="F778" s="240" t="s">
        <v>1968</v>
      </c>
      <c r="G778" s="240" t="s">
        <v>1980</v>
      </c>
      <c r="H778" s="22" t="s">
        <v>1970</v>
      </c>
      <c r="I778" s="22">
        <v>18212658888</v>
      </c>
      <c r="J778" s="1" t="s">
        <v>272</v>
      </c>
    </row>
    <row r="779" spans="1:10" s="1" customFormat="1" ht="14.25">
      <c r="A779" s="303">
        <v>7</v>
      </c>
      <c r="B779" s="306"/>
      <c r="C779" s="14" t="s">
        <v>259</v>
      </c>
      <c r="D779" s="22" t="s">
        <v>1981</v>
      </c>
      <c r="E779" s="22">
        <v>5</v>
      </c>
      <c r="F779" s="22" t="s">
        <v>1982</v>
      </c>
      <c r="G779" s="240" t="s">
        <v>1983</v>
      </c>
      <c r="H779" s="22" t="s">
        <v>1970</v>
      </c>
      <c r="I779" s="22">
        <v>18212658888</v>
      </c>
      <c r="J779" s="1" t="s">
        <v>272</v>
      </c>
    </row>
    <row r="780" spans="1:10" s="1" customFormat="1" ht="14.25">
      <c r="A780" s="303">
        <v>8</v>
      </c>
      <c r="B780" s="22" t="s">
        <v>1984</v>
      </c>
      <c r="C780" s="14" t="s">
        <v>259</v>
      </c>
      <c r="D780" s="22" t="s">
        <v>1985</v>
      </c>
      <c r="E780" s="22">
        <v>15</v>
      </c>
      <c r="F780" s="22" t="s">
        <v>308</v>
      </c>
      <c r="G780" s="22" t="s">
        <v>1986</v>
      </c>
      <c r="H780" s="22" t="s">
        <v>1987</v>
      </c>
      <c r="I780" s="22">
        <v>18786555616</v>
      </c>
      <c r="J780" s="1" t="s">
        <v>272</v>
      </c>
    </row>
    <row r="781" spans="1:10" s="1" customFormat="1" ht="40.5">
      <c r="A781" s="303">
        <v>9</v>
      </c>
      <c r="B781" s="22" t="s">
        <v>1988</v>
      </c>
      <c r="C781" s="22" t="s">
        <v>1989</v>
      </c>
      <c r="D781" s="240" t="s">
        <v>1990</v>
      </c>
      <c r="E781" s="22">
        <v>50</v>
      </c>
      <c r="F781" s="240">
        <v>4500</v>
      </c>
      <c r="G781" s="3" t="s">
        <v>1991</v>
      </c>
      <c r="H781" s="22" t="s">
        <v>1992</v>
      </c>
      <c r="I781" s="221">
        <v>18485781111</v>
      </c>
      <c r="J781" s="1" t="s">
        <v>272</v>
      </c>
    </row>
    <row r="782" spans="1:10" s="1" customFormat="1" ht="40.5">
      <c r="A782" s="303">
        <v>10</v>
      </c>
      <c r="B782" s="307" t="s">
        <v>1993</v>
      </c>
      <c r="C782" s="14" t="s">
        <v>259</v>
      </c>
      <c r="D782" s="240" t="s">
        <v>1994</v>
      </c>
      <c r="E782" s="240">
        <v>13</v>
      </c>
      <c r="F782" s="3" t="s">
        <v>1995</v>
      </c>
      <c r="G782" s="240" t="s">
        <v>1996</v>
      </c>
      <c r="H782" s="221" t="s">
        <v>1997</v>
      </c>
      <c r="I782" s="221">
        <v>13379653456</v>
      </c>
      <c r="J782" s="1" t="s">
        <v>272</v>
      </c>
    </row>
    <row r="783" spans="1:10" s="1" customFormat="1" ht="14.25">
      <c r="A783" s="303">
        <v>11</v>
      </c>
      <c r="B783" s="240" t="s">
        <v>1998</v>
      </c>
      <c r="C783" s="14" t="s">
        <v>259</v>
      </c>
      <c r="D783" s="240" t="s">
        <v>1107</v>
      </c>
      <c r="E783" s="240">
        <v>2</v>
      </c>
      <c r="F783" s="3" t="s">
        <v>1999</v>
      </c>
      <c r="G783" s="240" t="s">
        <v>2000</v>
      </c>
      <c r="H783" s="85" t="s">
        <v>2001</v>
      </c>
      <c r="I783" s="221">
        <v>18798551464</v>
      </c>
      <c r="J783" s="1" t="s">
        <v>272</v>
      </c>
    </row>
    <row r="784" spans="1:10" s="1" customFormat="1" ht="22.5">
      <c r="A784" s="303">
        <v>12</v>
      </c>
      <c r="B784" s="307" t="s">
        <v>2002</v>
      </c>
      <c r="C784" s="14" t="s">
        <v>259</v>
      </c>
      <c r="D784" s="22" t="s">
        <v>2003</v>
      </c>
      <c r="E784" s="22">
        <v>3</v>
      </c>
      <c r="F784" s="22" t="s">
        <v>2004</v>
      </c>
      <c r="G784" s="22" t="s">
        <v>2005</v>
      </c>
      <c r="H784" s="85" t="s">
        <v>2006</v>
      </c>
      <c r="I784" s="221">
        <v>15308570006</v>
      </c>
      <c r="J784" s="1" t="s">
        <v>272</v>
      </c>
    </row>
    <row r="785" spans="1:10" s="1" customFormat="1" ht="27">
      <c r="A785" s="303">
        <v>13</v>
      </c>
      <c r="B785" s="308" t="s">
        <v>2007</v>
      </c>
      <c r="C785" s="14" t="s">
        <v>259</v>
      </c>
      <c r="D785" s="240" t="s">
        <v>2008</v>
      </c>
      <c r="E785" s="240">
        <v>3</v>
      </c>
      <c r="F785" s="240" t="s">
        <v>2004</v>
      </c>
      <c r="G785" s="240" t="s">
        <v>2009</v>
      </c>
      <c r="H785" s="221" t="s">
        <v>2010</v>
      </c>
      <c r="I785" s="221">
        <v>18076026908</v>
      </c>
      <c r="J785" s="1" t="s">
        <v>272</v>
      </c>
    </row>
    <row r="786" spans="2:10" ht="27">
      <c r="B786" s="309" t="s">
        <v>2011</v>
      </c>
      <c r="C786" s="225" t="s">
        <v>2012</v>
      </c>
      <c r="D786" s="225" t="s">
        <v>1338</v>
      </c>
      <c r="E786" s="225">
        <v>5</v>
      </c>
      <c r="F786" s="225">
        <v>600</v>
      </c>
      <c r="G786" s="225" t="s">
        <v>2013</v>
      </c>
      <c r="H786" s="225" t="s">
        <v>2014</v>
      </c>
      <c r="I786" s="225">
        <v>18984703500</v>
      </c>
      <c r="J786" s="9" t="s">
        <v>1223</v>
      </c>
    </row>
    <row r="787" spans="2:10" ht="27">
      <c r="B787" s="310"/>
      <c r="C787" s="225" t="s">
        <v>2012</v>
      </c>
      <c r="D787" s="225" t="s">
        <v>2015</v>
      </c>
      <c r="E787" s="225">
        <v>1</v>
      </c>
      <c r="F787" s="225">
        <v>1000</v>
      </c>
      <c r="G787" s="225" t="s">
        <v>2016</v>
      </c>
      <c r="H787" s="225" t="s">
        <v>2014</v>
      </c>
      <c r="I787" s="225">
        <v>18984703500</v>
      </c>
      <c r="J787" s="9" t="s">
        <v>1223</v>
      </c>
    </row>
    <row r="788" spans="2:10" ht="27">
      <c r="B788" s="311"/>
      <c r="C788" s="225" t="s">
        <v>2012</v>
      </c>
      <c r="D788" s="225" t="s">
        <v>1303</v>
      </c>
      <c r="E788" s="225">
        <v>4</v>
      </c>
      <c r="F788" s="225">
        <v>800</v>
      </c>
      <c r="G788" s="225" t="s">
        <v>2016</v>
      </c>
      <c r="H788" s="225" t="s">
        <v>2014</v>
      </c>
      <c r="I788" s="225">
        <v>18984703500</v>
      </c>
      <c r="J788" s="9" t="s">
        <v>1223</v>
      </c>
    </row>
    <row r="789" spans="2:10" ht="14.25">
      <c r="B789" s="225" t="s">
        <v>2017</v>
      </c>
      <c r="C789" s="225" t="s">
        <v>2018</v>
      </c>
      <c r="D789" s="225" t="s">
        <v>1448</v>
      </c>
      <c r="E789" s="225">
        <v>10</v>
      </c>
      <c r="F789" s="225" t="s">
        <v>2019</v>
      </c>
      <c r="G789" s="225" t="s">
        <v>2020</v>
      </c>
      <c r="H789" s="225" t="s">
        <v>2021</v>
      </c>
      <c r="I789" s="225">
        <v>13208586775</v>
      </c>
      <c r="J789" s="9" t="s">
        <v>1223</v>
      </c>
    </row>
    <row r="790" spans="2:10" ht="14.25">
      <c r="B790" s="309" t="s">
        <v>2022</v>
      </c>
      <c r="C790" s="225" t="s">
        <v>2023</v>
      </c>
      <c r="D790" s="225" t="s">
        <v>2024</v>
      </c>
      <c r="E790" s="225">
        <v>2</v>
      </c>
      <c r="F790" s="225" t="s">
        <v>2025</v>
      </c>
      <c r="G790" s="225" t="s">
        <v>1242</v>
      </c>
      <c r="H790" s="225" t="s">
        <v>2026</v>
      </c>
      <c r="I790" s="225">
        <v>13984588218</v>
      </c>
      <c r="J790" s="9" t="s">
        <v>1223</v>
      </c>
    </row>
    <row r="791" spans="2:10" ht="14.25">
      <c r="B791" s="310"/>
      <c r="C791" s="225" t="s">
        <v>2023</v>
      </c>
      <c r="D791" s="225" t="s">
        <v>1226</v>
      </c>
      <c r="E791" s="225">
        <v>1</v>
      </c>
      <c r="F791" s="225" t="s">
        <v>2025</v>
      </c>
      <c r="G791" s="225" t="s">
        <v>2027</v>
      </c>
      <c r="H791" s="225" t="s">
        <v>2026</v>
      </c>
      <c r="I791" s="225">
        <v>13984588218</v>
      </c>
      <c r="J791" s="9" t="s">
        <v>1223</v>
      </c>
    </row>
    <row r="792" spans="2:10" ht="14.25">
      <c r="B792" s="310"/>
      <c r="C792" s="225" t="s">
        <v>2023</v>
      </c>
      <c r="D792" s="225" t="s">
        <v>1594</v>
      </c>
      <c r="E792" s="225">
        <v>2</v>
      </c>
      <c r="F792" s="225" t="s">
        <v>2025</v>
      </c>
      <c r="G792" s="225" t="s">
        <v>1242</v>
      </c>
      <c r="H792" s="225" t="s">
        <v>2026</v>
      </c>
      <c r="I792" s="225">
        <v>13984588218</v>
      </c>
      <c r="J792" s="9" t="s">
        <v>1223</v>
      </c>
    </row>
    <row r="793" spans="2:10" ht="14.25">
      <c r="B793" s="311"/>
      <c r="C793" s="225" t="s">
        <v>2023</v>
      </c>
      <c r="D793" s="225" t="s">
        <v>2028</v>
      </c>
      <c r="E793" s="225">
        <v>5</v>
      </c>
      <c r="F793" s="225" t="s">
        <v>2025</v>
      </c>
      <c r="G793" s="225" t="s">
        <v>2027</v>
      </c>
      <c r="H793" s="225" t="s">
        <v>2026</v>
      </c>
      <c r="I793" s="225">
        <v>13984588218</v>
      </c>
      <c r="J793" s="9" t="s">
        <v>1223</v>
      </c>
    </row>
    <row r="794" spans="2:10" ht="14.25">
      <c r="B794" s="309" t="s">
        <v>2029</v>
      </c>
      <c r="C794" s="225" t="s">
        <v>2030</v>
      </c>
      <c r="D794" s="225" t="s">
        <v>1345</v>
      </c>
      <c r="E794" s="225">
        <v>2</v>
      </c>
      <c r="F794" s="225">
        <v>5200</v>
      </c>
      <c r="G794" s="225" t="s">
        <v>355</v>
      </c>
      <c r="H794" s="225" t="s">
        <v>2031</v>
      </c>
      <c r="I794" s="225">
        <v>15885874567</v>
      </c>
      <c r="J794" s="9" t="s">
        <v>1223</v>
      </c>
    </row>
    <row r="795" spans="2:10" ht="14.25">
      <c r="B795" s="310"/>
      <c r="C795" s="225" t="s">
        <v>2030</v>
      </c>
      <c r="D795" s="225" t="s">
        <v>2032</v>
      </c>
      <c r="E795" s="225">
        <v>5</v>
      </c>
      <c r="F795" s="225">
        <v>1800</v>
      </c>
      <c r="G795" s="225" t="s">
        <v>2033</v>
      </c>
      <c r="H795" s="225" t="s">
        <v>2031</v>
      </c>
      <c r="I795" s="225">
        <v>15885874567</v>
      </c>
      <c r="J795" s="9" t="s">
        <v>1223</v>
      </c>
    </row>
    <row r="796" spans="2:10" ht="14.25">
      <c r="B796" s="311"/>
      <c r="C796" s="225" t="s">
        <v>2030</v>
      </c>
      <c r="D796" s="225" t="s">
        <v>1253</v>
      </c>
      <c r="E796" s="225">
        <v>3</v>
      </c>
      <c r="F796" s="225">
        <v>1800</v>
      </c>
      <c r="G796" s="225" t="s">
        <v>2033</v>
      </c>
      <c r="H796" s="225" t="s">
        <v>2031</v>
      </c>
      <c r="I796" s="225">
        <v>15885874567</v>
      </c>
      <c r="J796" s="9" t="s">
        <v>1223</v>
      </c>
    </row>
    <row r="797" spans="2:10" ht="14.25">
      <c r="B797" s="309" t="s">
        <v>2034</v>
      </c>
      <c r="C797" s="225" t="s">
        <v>2035</v>
      </c>
      <c r="D797" s="225" t="s">
        <v>2036</v>
      </c>
      <c r="E797" s="225">
        <v>1</v>
      </c>
      <c r="F797" s="225">
        <v>1500</v>
      </c>
      <c r="G797" s="225" t="s">
        <v>2037</v>
      </c>
      <c r="H797" s="225" t="s">
        <v>2038</v>
      </c>
      <c r="I797" s="225">
        <v>18386061342</v>
      </c>
      <c r="J797" s="9" t="s">
        <v>1223</v>
      </c>
    </row>
    <row r="798" spans="2:10" ht="14.25">
      <c r="B798" s="310"/>
      <c r="C798" s="225" t="s">
        <v>2035</v>
      </c>
      <c r="D798" s="225" t="s">
        <v>2039</v>
      </c>
      <c r="E798" s="225">
        <v>1</v>
      </c>
      <c r="F798" s="225">
        <v>1500</v>
      </c>
      <c r="G798" s="225" t="s">
        <v>2040</v>
      </c>
      <c r="H798" s="225" t="s">
        <v>2038</v>
      </c>
      <c r="I798" s="225">
        <v>18386061342</v>
      </c>
      <c r="J798" s="9" t="s">
        <v>1223</v>
      </c>
    </row>
    <row r="799" spans="2:10" ht="14.25">
      <c r="B799" s="310"/>
      <c r="C799" s="225" t="s">
        <v>2035</v>
      </c>
      <c r="D799" s="225" t="s">
        <v>2041</v>
      </c>
      <c r="E799" s="225">
        <v>2</v>
      </c>
      <c r="F799" s="225">
        <v>1500</v>
      </c>
      <c r="G799" s="225" t="s">
        <v>2042</v>
      </c>
      <c r="H799" s="225" t="s">
        <v>2038</v>
      </c>
      <c r="I799" s="225">
        <v>18386061342</v>
      </c>
      <c r="J799" s="9" t="s">
        <v>1223</v>
      </c>
    </row>
    <row r="800" spans="2:10" ht="14.25">
      <c r="B800" s="310"/>
      <c r="C800" s="225" t="s">
        <v>2035</v>
      </c>
      <c r="D800" s="225" t="s">
        <v>1425</v>
      </c>
      <c r="E800" s="225">
        <v>1</v>
      </c>
      <c r="F800" s="225">
        <v>1500</v>
      </c>
      <c r="G800" s="225" t="s">
        <v>2043</v>
      </c>
      <c r="H800" s="225" t="s">
        <v>2038</v>
      </c>
      <c r="I800" s="225">
        <v>18386061342</v>
      </c>
      <c r="J800" s="9" t="s">
        <v>1223</v>
      </c>
    </row>
    <row r="801" spans="2:10" ht="14.25">
      <c r="B801" s="310"/>
      <c r="C801" s="225" t="s">
        <v>2035</v>
      </c>
      <c r="D801" s="225" t="s">
        <v>2044</v>
      </c>
      <c r="E801" s="225">
        <v>1</v>
      </c>
      <c r="F801" s="225">
        <v>1500</v>
      </c>
      <c r="G801" s="225" t="s">
        <v>2045</v>
      </c>
      <c r="H801" s="225" t="s">
        <v>2038</v>
      </c>
      <c r="I801" s="225">
        <v>18386061342</v>
      </c>
      <c r="J801" s="9" t="s">
        <v>1223</v>
      </c>
    </row>
    <row r="802" spans="2:10" ht="14.25">
      <c r="B802" s="310"/>
      <c r="C802" s="225" t="s">
        <v>2035</v>
      </c>
      <c r="D802" s="225" t="s">
        <v>1437</v>
      </c>
      <c r="E802" s="225">
        <v>1</v>
      </c>
      <c r="F802" s="225">
        <v>1500</v>
      </c>
      <c r="G802" s="225" t="s">
        <v>2046</v>
      </c>
      <c r="H802" s="225" t="s">
        <v>2038</v>
      </c>
      <c r="I802" s="225">
        <v>18386061342</v>
      </c>
      <c r="J802" s="9" t="s">
        <v>1223</v>
      </c>
    </row>
    <row r="803" spans="2:10" ht="14.25">
      <c r="B803" s="311"/>
      <c r="C803" s="225" t="s">
        <v>2035</v>
      </c>
      <c r="D803" s="225" t="s">
        <v>1259</v>
      </c>
      <c r="E803" s="225">
        <v>3</v>
      </c>
      <c r="F803" s="225">
        <v>1500</v>
      </c>
      <c r="G803" s="225" t="s">
        <v>2047</v>
      </c>
      <c r="H803" s="225" t="s">
        <v>2038</v>
      </c>
      <c r="I803" s="225">
        <v>18386061342</v>
      </c>
      <c r="J803" s="9" t="s">
        <v>1223</v>
      </c>
    </row>
    <row r="804" spans="2:10" ht="14.25">
      <c r="B804" s="309" t="s">
        <v>2048</v>
      </c>
      <c r="C804" s="225" t="s">
        <v>1857</v>
      </c>
      <c r="D804" s="225" t="s">
        <v>2049</v>
      </c>
      <c r="E804" s="225">
        <v>1</v>
      </c>
      <c r="F804" s="225">
        <v>2000</v>
      </c>
      <c r="G804" s="225" t="s">
        <v>2050</v>
      </c>
      <c r="H804" s="225" t="s">
        <v>2051</v>
      </c>
      <c r="I804" s="225">
        <v>13638158638</v>
      </c>
      <c r="J804" s="9" t="s">
        <v>1223</v>
      </c>
    </row>
    <row r="805" spans="2:10" ht="14.25">
      <c r="B805" s="310"/>
      <c r="C805" s="225" t="s">
        <v>1857</v>
      </c>
      <c r="D805" s="225" t="s">
        <v>1226</v>
      </c>
      <c r="E805" s="225">
        <v>1</v>
      </c>
      <c r="F805" s="225">
        <v>2000</v>
      </c>
      <c r="G805" s="225" t="s">
        <v>2052</v>
      </c>
      <c r="H805" s="225" t="s">
        <v>2051</v>
      </c>
      <c r="I805" s="225">
        <v>13638158638</v>
      </c>
      <c r="J805" s="9" t="s">
        <v>1223</v>
      </c>
    </row>
    <row r="806" spans="2:10" ht="14.25">
      <c r="B806" s="310"/>
      <c r="C806" s="225" t="s">
        <v>1857</v>
      </c>
      <c r="D806" s="225" t="s">
        <v>2053</v>
      </c>
      <c r="E806" s="225">
        <v>2</v>
      </c>
      <c r="F806" s="225">
        <v>2000</v>
      </c>
      <c r="G806" s="225" t="s">
        <v>2054</v>
      </c>
      <c r="H806" s="225" t="s">
        <v>2051</v>
      </c>
      <c r="I806" s="225">
        <v>13638158638</v>
      </c>
      <c r="J806" s="9" t="s">
        <v>1223</v>
      </c>
    </row>
    <row r="807" spans="2:10" ht="14.25">
      <c r="B807" s="310"/>
      <c r="C807" s="225" t="s">
        <v>1857</v>
      </c>
      <c r="D807" s="225" t="s">
        <v>2055</v>
      </c>
      <c r="E807" s="225">
        <v>2</v>
      </c>
      <c r="F807" s="225">
        <v>3000</v>
      </c>
      <c r="G807" s="225" t="s">
        <v>1448</v>
      </c>
      <c r="H807" s="225" t="s">
        <v>2051</v>
      </c>
      <c r="I807" s="225">
        <v>13638158638</v>
      </c>
      <c r="J807" s="9" t="s">
        <v>1223</v>
      </c>
    </row>
    <row r="808" spans="2:10" ht="14.25">
      <c r="B808" s="310"/>
      <c r="C808" s="225" t="s">
        <v>1857</v>
      </c>
      <c r="D808" s="225" t="s">
        <v>1333</v>
      </c>
      <c r="E808" s="225">
        <v>1</v>
      </c>
      <c r="F808" s="225">
        <v>3000</v>
      </c>
      <c r="G808" s="225" t="s">
        <v>1448</v>
      </c>
      <c r="H808" s="225" t="s">
        <v>2051</v>
      </c>
      <c r="I808" s="225">
        <v>13638158638</v>
      </c>
      <c r="J808" s="9" t="s">
        <v>1223</v>
      </c>
    </row>
    <row r="809" spans="2:10" ht="14.25">
      <c r="B809" s="310"/>
      <c r="C809" s="225" t="s">
        <v>1857</v>
      </c>
      <c r="D809" s="310" t="s">
        <v>1264</v>
      </c>
      <c r="E809" s="225">
        <v>1</v>
      </c>
      <c r="F809" s="225">
        <v>1500</v>
      </c>
      <c r="G809" s="225" t="s">
        <v>2050</v>
      </c>
      <c r="H809" s="225" t="s">
        <v>2051</v>
      </c>
      <c r="I809" s="225">
        <v>13638158638</v>
      </c>
      <c r="J809" s="9" t="s">
        <v>1223</v>
      </c>
    </row>
    <row r="810" spans="2:10" ht="14.25">
      <c r="B810" s="310"/>
      <c r="C810" s="225" t="s">
        <v>1857</v>
      </c>
      <c r="D810" s="225" t="s">
        <v>2056</v>
      </c>
      <c r="E810" s="225">
        <v>1</v>
      </c>
      <c r="F810" s="225">
        <v>3000</v>
      </c>
      <c r="G810" s="225" t="s">
        <v>1448</v>
      </c>
      <c r="H810" s="225" t="s">
        <v>2051</v>
      </c>
      <c r="I810" s="225">
        <v>13638158638</v>
      </c>
      <c r="J810" s="9" t="s">
        <v>1223</v>
      </c>
    </row>
    <row r="811" spans="2:10" ht="14.25">
      <c r="B811" s="311"/>
      <c r="C811" s="225" t="s">
        <v>1857</v>
      </c>
      <c r="D811" s="225" t="s">
        <v>1283</v>
      </c>
      <c r="E811" s="225">
        <v>1</v>
      </c>
      <c r="F811" s="225">
        <v>3000</v>
      </c>
      <c r="G811" s="225" t="s">
        <v>1448</v>
      </c>
      <c r="H811" s="225" t="s">
        <v>2051</v>
      </c>
      <c r="I811" s="225">
        <v>13638158638</v>
      </c>
      <c r="J811" s="9" t="s">
        <v>1223</v>
      </c>
    </row>
    <row r="812" spans="2:10" ht="14.25">
      <c r="B812" s="312" t="s">
        <v>2057</v>
      </c>
      <c r="C812" s="312" t="s">
        <v>2058</v>
      </c>
      <c r="D812" s="312" t="s">
        <v>2059</v>
      </c>
      <c r="E812" s="313">
        <v>8</v>
      </c>
      <c r="F812" s="313">
        <v>2000</v>
      </c>
      <c r="G812" s="312" t="s">
        <v>2060</v>
      </c>
      <c r="H812" s="312" t="s">
        <v>2061</v>
      </c>
      <c r="I812" s="313">
        <v>15329577297</v>
      </c>
      <c r="J812" s="9" t="s">
        <v>1223</v>
      </c>
    </row>
    <row r="813" spans="2:10" ht="14.25">
      <c r="B813" s="312" t="s">
        <v>2057</v>
      </c>
      <c r="C813" s="312" t="s">
        <v>2058</v>
      </c>
      <c r="D813" s="312" t="s">
        <v>1259</v>
      </c>
      <c r="E813" s="313">
        <v>2</v>
      </c>
      <c r="F813" s="313">
        <v>2500</v>
      </c>
      <c r="G813" s="312" t="s">
        <v>2062</v>
      </c>
      <c r="H813" s="312" t="s">
        <v>2061</v>
      </c>
      <c r="I813" s="313">
        <v>15329577297</v>
      </c>
      <c r="J813" s="9" t="s">
        <v>1223</v>
      </c>
    </row>
    <row r="814" spans="2:10" ht="14.25">
      <c r="B814" s="241" t="s">
        <v>2063</v>
      </c>
      <c r="C814" s="22" t="s">
        <v>1743</v>
      </c>
      <c r="D814" s="22" t="s">
        <v>2064</v>
      </c>
      <c r="E814" s="22">
        <v>30</v>
      </c>
      <c r="F814" s="16" t="s">
        <v>1955</v>
      </c>
      <c r="G814" s="17" t="s">
        <v>1956</v>
      </c>
      <c r="H814" s="22" t="s">
        <v>2065</v>
      </c>
      <c r="I814" s="22">
        <v>13721581111</v>
      </c>
      <c r="J814" t="s">
        <v>1803</v>
      </c>
    </row>
    <row r="815" spans="2:10" ht="14.25">
      <c r="B815" s="242"/>
      <c r="C815" s="22" t="s">
        <v>1743</v>
      </c>
      <c r="D815" s="22" t="s">
        <v>2066</v>
      </c>
      <c r="E815" s="22">
        <v>80</v>
      </c>
      <c r="F815" s="22">
        <v>4000</v>
      </c>
      <c r="G815" s="22" t="s">
        <v>575</v>
      </c>
      <c r="H815" s="22" t="s">
        <v>2065</v>
      </c>
      <c r="I815" s="22">
        <v>13721581111</v>
      </c>
      <c r="J815" t="s">
        <v>1803</v>
      </c>
    </row>
    <row r="816" spans="2:10" ht="14.25">
      <c r="B816" s="314" t="s">
        <v>1952</v>
      </c>
      <c r="C816" s="22" t="s">
        <v>1724</v>
      </c>
      <c r="D816" s="22" t="s">
        <v>2066</v>
      </c>
      <c r="E816" s="22">
        <v>200</v>
      </c>
      <c r="F816" s="22">
        <v>4000</v>
      </c>
      <c r="G816" s="22" t="s">
        <v>2067</v>
      </c>
      <c r="H816" s="22" t="s">
        <v>2068</v>
      </c>
      <c r="I816" s="22">
        <v>13985888866</v>
      </c>
      <c r="J816" t="s">
        <v>1803</v>
      </c>
    </row>
    <row r="817" spans="2:10" ht="14.25">
      <c r="B817" s="315"/>
      <c r="C817" s="22" t="s">
        <v>1724</v>
      </c>
      <c r="D817" s="22" t="s">
        <v>2069</v>
      </c>
      <c r="E817" s="22">
        <v>80</v>
      </c>
      <c r="F817" s="22" t="s">
        <v>2070</v>
      </c>
      <c r="G817" s="22" t="s">
        <v>2067</v>
      </c>
      <c r="H817" s="22" t="s">
        <v>2068</v>
      </c>
      <c r="I817" s="22">
        <v>13985888866</v>
      </c>
      <c r="J817" t="s">
        <v>1803</v>
      </c>
    </row>
    <row r="818" spans="1:10" ht="14.25">
      <c r="A818" s="22">
        <v>1</v>
      </c>
      <c r="B818" s="240" t="s">
        <v>2071</v>
      </c>
      <c r="C818" s="14" t="s">
        <v>259</v>
      </c>
      <c r="D818" s="22" t="s">
        <v>2072</v>
      </c>
      <c r="E818" s="22">
        <v>1</v>
      </c>
      <c r="F818" s="22" t="s">
        <v>2073</v>
      </c>
      <c r="G818" s="240" t="s">
        <v>2074</v>
      </c>
      <c r="H818" s="22" t="s">
        <v>2075</v>
      </c>
      <c r="I818" s="22">
        <v>18198188588</v>
      </c>
      <c r="J818" s="1" t="s">
        <v>272</v>
      </c>
    </row>
    <row r="819" spans="1:10" ht="27">
      <c r="A819" s="22">
        <v>2</v>
      </c>
      <c r="B819" s="240" t="s">
        <v>2076</v>
      </c>
      <c r="C819" s="14" t="s">
        <v>259</v>
      </c>
      <c r="D819" s="22" t="s">
        <v>2077</v>
      </c>
      <c r="E819" s="22">
        <v>1</v>
      </c>
      <c r="F819" s="240" t="s">
        <v>2078</v>
      </c>
      <c r="G819" s="22" t="s">
        <v>2079</v>
      </c>
      <c r="H819" s="22" t="s">
        <v>2080</v>
      </c>
      <c r="I819" s="22">
        <v>18985350888</v>
      </c>
      <c r="J819" s="1" t="s">
        <v>272</v>
      </c>
    </row>
    <row r="820" spans="1:10" ht="14.25">
      <c r="A820" s="22">
        <v>3</v>
      </c>
      <c r="B820" s="22" t="s">
        <v>2081</v>
      </c>
      <c r="C820" s="14" t="s">
        <v>259</v>
      </c>
      <c r="D820" s="22" t="s">
        <v>1102</v>
      </c>
      <c r="E820" s="22">
        <v>10</v>
      </c>
      <c r="F820" s="22" t="s">
        <v>2082</v>
      </c>
      <c r="G820" s="240" t="s">
        <v>2083</v>
      </c>
      <c r="H820" s="22" t="s">
        <v>2084</v>
      </c>
      <c r="I820" s="22">
        <v>15338689553</v>
      </c>
      <c r="J820" s="1" t="s">
        <v>272</v>
      </c>
    </row>
    <row r="821" spans="1:10" ht="14.25">
      <c r="A821" s="22">
        <v>4</v>
      </c>
      <c r="B821" s="240" t="s">
        <v>2085</v>
      </c>
      <c r="C821" s="14" t="s">
        <v>259</v>
      </c>
      <c r="D821" s="22" t="s">
        <v>2077</v>
      </c>
      <c r="E821" s="22">
        <v>2</v>
      </c>
      <c r="F821" s="22">
        <v>3000</v>
      </c>
      <c r="G821" s="22" t="s">
        <v>2086</v>
      </c>
      <c r="H821" s="22" t="s">
        <v>2087</v>
      </c>
      <c r="I821" s="22">
        <v>15585755288</v>
      </c>
      <c r="J821" s="1" t="s">
        <v>272</v>
      </c>
    </row>
    <row r="822" spans="1:10" ht="14.25">
      <c r="A822" s="22">
        <v>5</v>
      </c>
      <c r="B822" s="20" t="s">
        <v>2088</v>
      </c>
      <c r="C822" s="14" t="s">
        <v>259</v>
      </c>
      <c r="D822" s="22" t="s">
        <v>2089</v>
      </c>
      <c r="E822" s="22">
        <v>1</v>
      </c>
      <c r="F822" s="22" t="s">
        <v>1125</v>
      </c>
      <c r="G822" s="22" t="s">
        <v>2086</v>
      </c>
      <c r="H822" s="22" t="s">
        <v>2090</v>
      </c>
      <c r="I822" s="22">
        <v>18685775077</v>
      </c>
      <c r="J822" s="1" t="s">
        <v>272</v>
      </c>
    </row>
    <row r="823" spans="1:10" ht="14.25">
      <c r="A823" s="22">
        <v>6</v>
      </c>
      <c r="B823" s="24"/>
      <c r="C823" s="14" t="s">
        <v>259</v>
      </c>
      <c r="D823" s="22" t="s">
        <v>2091</v>
      </c>
      <c r="E823" s="22">
        <v>1</v>
      </c>
      <c r="F823" s="22" t="s">
        <v>1125</v>
      </c>
      <c r="G823" s="22" t="s">
        <v>2086</v>
      </c>
      <c r="H823" s="22" t="s">
        <v>2090</v>
      </c>
      <c r="I823" s="22">
        <v>18685775077</v>
      </c>
      <c r="J823" s="1" t="s">
        <v>272</v>
      </c>
    </row>
    <row r="824" spans="1:10" ht="14.25">
      <c r="A824" s="22">
        <v>7</v>
      </c>
      <c r="B824" s="316" t="s">
        <v>2092</v>
      </c>
      <c r="C824" s="14" t="s">
        <v>259</v>
      </c>
      <c r="D824" s="317" t="s">
        <v>2093</v>
      </c>
      <c r="E824" s="317">
        <v>2</v>
      </c>
      <c r="F824" s="317" t="s">
        <v>373</v>
      </c>
      <c r="G824" s="317" t="s">
        <v>2033</v>
      </c>
      <c r="H824" s="317" t="s">
        <v>2094</v>
      </c>
      <c r="I824" s="321">
        <v>13985121036</v>
      </c>
      <c r="J824" s="1" t="s">
        <v>272</v>
      </c>
    </row>
    <row r="825" spans="1:10" ht="14.25">
      <c r="A825" s="22">
        <v>8</v>
      </c>
      <c r="B825" s="318"/>
      <c r="C825" s="14" t="s">
        <v>259</v>
      </c>
      <c r="D825" s="317" t="s">
        <v>2095</v>
      </c>
      <c r="E825" s="317">
        <v>1</v>
      </c>
      <c r="F825" s="317" t="s">
        <v>373</v>
      </c>
      <c r="G825" s="221" t="s">
        <v>2096</v>
      </c>
      <c r="H825" s="317"/>
      <c r="I825" s="317"/>
      <c r="J825" s="1" t="s">
        <v>272</v>
      </c>
    </row>
    <row r="826" spans="1:10" ht="14.25">
      <c r="A826" s="22">
        <v>9</v>
      </c>
      <c r="B826" s="221" t="s">
        <v>2097</v>
      </c>
      <c r="C826" s="14" t="s">
        <v>259</v>
      </c>
      <c r="D826" s="317" t="s">
        <v>260</v>
      </c>
      <c r="E826" s="317">
        <v>10</v>
      </c>
      <c r="F826" s="317" t="s">
        <v>1103</v>
      </c>
      <c r="G826" s="221" t="s">
        <v>2098</v>
      </c>
      <c r="H826" s="317" t="s">
        <v>2099</v>
      </c>
      <c r="I826" s="317">
        <v>15117636310</v>
      </c>
      <c r="J826" s="1" t="s">
        <v>272</v>
      </c>
    </row>
    <row r="827" spans="1:10" ht="14.25">
      <c r="A827" s="22">
        <v>10</v>
      </c>
      <c r="B827" s="319" t="s">
        <v>923</v>
      </c>
      <c r="C827" s="14" t="s">
        <v>259</v>
      </c>
      <c r="D827" s="22" t="s">
        <v>688</v>
      </c>
      <c r="E827" s="22">
        <v>10</v>
      </c>
      <c r="F827" s="22" t="s">
        <v>2100</v>
      </c>
      <c r="G827" s="240" t="s">
        <v>2101</v>
      </c>
      <c r="H827" s="22" t="s">
        <v>2102</v>
      </c>
      <c r="I827" s="22">
        <v>15085737999</v>
      </c>
      <c r="J827" s="1" t="s">
        <v>272</v>
      </c>
    </row>
    <row r="828" spans="1:10" ht="14.25">
      <c r="A828" s="22">
        <v>11</v>
      </c>
      <c r="B828" s="320"/>
      <c r="C828" s="14" t="s">
        <v>259</v>
      </c>
      <c r="D828" s="22" t="s">
        <v>2103</v>
      </c>
      <c r="E828" s="22">
        <v>10</v>
      </c>
      <c r="F828" s="22" t="s">
        <v>2100</v>
      </c>
      <c r="G828" s="240" t="s">
        <v>2104</v>
      </c>
      <c r="H828" s="22" t="s">
        <v>2102</v>
      </c>
      <c r="I828" s="22">
        <v>15085737999</v>
      </c>
      <c r="J828" s="1" t="s">
        <v>272</v>
      </c>
    </row>
  </sheetData>
  <sheetProtection/>
  <mergeCells count="406">
    <mergeCell ref="A1:I1"/>
    <mergeCell ref="A2:A3"/>
    <mergeCell ref="A4:A6"/>
    <mergeCell ref="A10:A11"/>
    <mergeCell ref="A12:A15"/>
    <mergeCell ref="A17:A20"/>
    <mergeCell ref="A22:A24"/>
    <mergeCell ref="A129:A130"/>
    <mergeCell ref="A135:A138"/>
    <mergeCell ref="A139:A142"/>
    <mergeCell ref="A144:A145"/>
    <mergeCell ref="A402:A403"/>
    <mergeCell ref="B2:B3"/>
    <mergeCell ref="B4:B6"/>
    <mergeCell ref="B10:B11"/>
    <mergeCell ref="B12:B15"/>
    <mergeCell ref="B17:B20"/>
    <mergeCell ref="B22:B24"/>
    <mergeCell ref="B129:B130"/>
    <mergeCell ref="B135:B138"/>
    <mergeCell ref="B139:B142"/>
    <mergeCell ref="B144:B145"/>
    <mergeCell ref="B151:B152"/>
    <mergeCell ref="B153:B155"/>
    <mergeCell ref="B156:B157"/>
    <mergeCell ref="B158:B160"/>
    <mergeCell ref="B161:B163"/>
    <mergeCell ref="B165:B167"/>
    <mergeCell ref="B168:B169"/>
    <mergeCell ref="B171:B181"/>
    <mergeCell ref="B182:B187"/>
    <mergeCell ref="B197:B199"/>
    <mergeCell ref="B200:B209"/>
    <mergeCell ref="B210:B219"/>
    <mergeCell ref="B220:B224"/>
    <mergeCell ref="B225:B228"/>
    <mergeCell ref="B229:B230"/>
    <mergeCell ref="B231:B232"/>
    <mergeCell ref="B233:B234"/>
    <mergeCell ref="B236:B237"/>
    <mergeCell ref="B255:B256"/>
    <mergeCell ref="B257:B258"/>
    <mergeCell ref="B262:B267"/>
    <mergeCell ref="B268:B269"/>
    <mergeCell ref="B270:B275"/>
    <mergeCell ref="B277:B279"/>
    <mergeCell ref="B280:B281"/>
    <mergeCell ref="B283:B284"/>
    <mergeCell ref="B285:B287"/>
    <mergeCell ref="B288:B289"/>
    <mergeCell ref="B290:B292"/>
    <mergeCell ref="B294:B297"/>
    <mergeCell ref="B299:B303"/>
    <mergeCell ref="B305:B313"/>
    <mergeCell ref="B314:B316"/>
    <mergeCell ref="B318:B321"/>
    <mergeCell ref="B322:B325"/>
    <mergeCell ref="B326:B328"/>
    <mergeCell ref="B330:B348"/>
    <mergeCell ref="B349:B350"/>
    <mergeCell ref="B351:B352"/>
    <mergeCell ref="B353:B355"/>
    <mergeCell ref="B357:B359"/>
    <mergeCell ref="B363:B368"/>
    <mergeCell ref="B371:B373"/>
    <mergeCell ref="B376:B378"/>
    <mergeCell ref="B386:B387"/>
    <mergeCell ref="B388:B391"/>
    <mergeCell ref="B396:B399"/>
    <mergeCell ref="B402:B403"/>
    <mergeCell ref="B424:B428"/>
    <mergeCell ref="B429:B432"/>
    <mergeCell ref="B433:B435"/>
    <mergeCell ref="B436:B440"/>
    <mergeCell ref="B441:B450"/>
    <mergeCell ref="B451:B455"/>
    <mergeCell ref="B456:B463"/>
    <mergeCell ref="B464:B467"/>
    <mergeCell ref="B468:B473"/>
    <mergeCell ref="B474:B477"/>
    <mergeCell ref="B479:B482"/>
    <mergeCell ref="B483:B488"/>
    <mergeCell ref="B489:B491"/>
    <mergeCell ref="B492:B496"/>
    <mergeCell ref="B497:B498"/>
    <mergeCell ref="B499:B502"/>
    <mergeCell ref="B503:B517"/>
    <mergeCell ref="B518:B521"/>
    <mergeCell ref="B522:B524"/>
    <mergeCell ref="B525:B527"/>
    <mergeCell ref="B528:B533"/>
    <mergeCell ref="B534:B539"/>
    <mergeCell ref="B540:B542"/>
    <mergeCell ref="B543:B544"/>
    <mergeCell ref="B545:B548"/>
    <mergeCell ref="B549:B553"/>
    <mergeCell ref="B554:B556"/>
    <mergeCell ref="B557:B560"/>
    <mergeCell ref="B561:B563"/>
    <mergeCell ref="B564:B565"/>
    <mergeCell ref="B567:B570"/>
    <mergeCell ref="B571:B577"/>
    <mergeCell ref="B578:B579"/>
    <mergeCell ref="B580:B583"/>
    <mergeCell ref="B585:B594"/>
    <mergeCell ref="B595:B596"/>
    <mergeCell ref="B597:B599"/>
    <mergeCell ref="B600:B609"/>
    <mergeCell ref="B610:B619"/>
    <mergeCell ref="B620:B622"/>
    <mergeCell ref="B624:B625"/>
    <mergeCell ref="B631:B632"/>
    <mergeCell ref="B633:B634"/>
    <mergeCell ref="B635:B637"/>
    <mergeCell ref="B639:B652"/>
    <mergeCell ref="B713:B716"/>
    <mergeCell ref="B718:B719"/>
    <mergeCell ref="B728:B730"/>
    <mergeCell ref="B757:B767"/>
    <mergeCell ref="B769:B770"/>
    <mergeCell ref="B773:B779"/>
    <mergeCell ref="B786:B788"/>
    <mergeCell ref="B790:B793"/>
    <mergeCell ref="B794:B796"/>
    <mergeCell ref="B797:B803"/>
    <mergeCell ref="B804:B811"/>
    <mergeCell ref="B814:B815"/>
    <mergeCell ref="B816:B817"/>
    <mergeCell ref="B822:B823"/>
    <mergeCell ref="B824:B825"/>
    <mergeCell ref="B827:B828"/>
    <mergeCell ref="C2:C3"/>
    <mergeCell ref="C4:C6"/>
    <mergeCell ref="C12:C15"/>
    <mergeCell ref="C17:C19"/>
    <mergeCell ref="C22:C24"/>
    <mergeCell ref="C135:C138"/>
    <mergeCell ref="C139:C142"/>
    <mergeCell ref="C144:C145"/>
    <mergeCell ref="C151:C152"/>
    <mergeCell ref="C153:C155"/>
    <mergeCell ref="C158:C160"/>
    <mergeCell ref="C161:C163"/>
    <mergeCell ref="C166:C167"/>
    <mergeCell ref="C168:C169"/>
    <mergeCell ref="C171:C181"/>
    <mergeCell ref="C182:C187"/>
    <mergeCell ref="C197:C199"/>
    <mergeCell ref="C200:C209"/>
    <mergeCell ref="C210:C219"/>
    <mergeCell ref="C220:C224"/>
    <mergeCell ref="C225:C228"/>
    <mergeCell ref="C229:C230"/>
    <mergeCell ref="C231:C232"/>
    <mergeCell ref="C233:C234"/>
    <mergeCell ref="C236:C237"/>
    <mergeCell ref="C257:C258"/>
    <mergeCell ref="C262:C267"/>
    <mergeCell ref="C268:C269"/>
    <mergeCell ref="C270:C275"/>
    <mergeCell ref="C277:C279"/>
    <mergeCell ref="C280:C281"/>
    <mergeCell ref="C283:C284"/>
    <mergeCell ref="C285:C287"/>
    <mergeCell ref="C288:C289"/>
    <mergeCell ref="C290:C292"/>
    <mergeCell ref="C294:C297"/>
    <mergeCell ref="C299:C303"/>
    <mergeCell ref="C305:C313"/>
    <mergeCell ref="C314:C316"/>
    <mergeCell ref="C318:C321"/>
    <mergeCell ref="C322:C325"/>
    <mergeCell ref="C326:C328"/>
    <mergeCell ref="C330:C348"/>
    <mergeCell ref="C349:C350"/>
    <mergeCell ref="C351:C352"/>
    <mergeCell ref="C353:C355"/>
    <mergeCell ref="C357:C359"/>
    <mergeCell ref="C363:C368"/>
    <mergeCell ref="C371:C373"/>
    <mergeCell ref="C376:C378"/>
    <mergeCell ref="C386:C387"/>
    <mergeCell ref="C388:C391"/>
    <mergeCell ref="C396:C399"/>
    <mergeCell ref="C424:C428"/>
    <mergeCell ref="C429:C432"/>
    <mergeCell ref="C433:C435"/>
    <mergeCell ref="C436:C440"/>
    <mergeCell ref="C441:C450"/>
    <mergeCell ref="C451:C455"/>
    <mergeCell ref="C456:C463"/>
    <mergeCell ref="C464:C467"/>
    <mergeCell ref="C468:C473"/>
    <mergeCell ref="C474:C477"/>
    <mergeCell ref="C479:C482"/>
    <mergeCell ref="C483:C488"/>
    <mergeCell ref="C489:C491"/>
    <mergeCell ref="C492:C496"/>
    <mergeCell ref="C497:C498"/>
    <mergeCell ref="C499:C502"/>
    <mergeCell ref="C503:C517"/>
    <mergeCell ref="C518:C521"/>
    <mergeCell ref="C522:C524"/>
    <mergeCell ref="C525:C527"/>
    <mergeCell ref="C528:C533"/>
    <mergeCell ref="C534:C539"/>
    <mergeCell ref="C540:C542"/>
    <mergeCell ref="C543:C544"/>
    <mergeCell ref="C545:C548"/>
    <mergeCell ref="C549:C553"/>
    <mergeCell ref="C554:C556"/>
    <mergeCell ref="C557:C560"/>
    <mergeCell ref="C561:C563"/>
    <mergeCell ref="C564:C565"/>
    <mergeCell ref="C567:C570"/>
    <mergeCell ref="C571:C577"/>
    <mergeCell ref="C578:C579"/>
    <mergeCell ref="C580:C583"/>
    <mergeCell ref="C585:C594"/>
    <mergeCell ref="C595:C596"/>
    <mergeCell ref="C597:C599"/>
    <mergeCell ref="C600:C609"/>
    <mergeCell ref="C610:C619"/>
    <mergeCell ref="C620:C622"/>
    <mergeCell ref="C624:C625"/>
    <mergeCell ref="D2:D3"/>
    <mergeCell ref="D503:D506"/>
    <mergeCell ref="D507:D508"/>
    <mergeCell ref="D509:D511"/>
    <mergeCell ref="D512:D514"/>
    <mergeCell ref="D515:D517"/>
    <mergeCell ref="E503:E506"/>
    <mergeCell ref="E507:E508"/>
    <mergeCell ref="E509:E511"/>
    <mergeCell ref="E512:E514"/>
    <mergeCell ref="E515:E517"/>
    <mergeCell ref="F280:F281"/>
    <mergeCell ref="F318:F319"/>
    <mergeCell ref="F503:F506"/>
    <mergeCell ref="F507:F508"/>
    <mergeCell ref="F509:F511"/>
    <mergeCell ref="F512:F514"/>
    <mergeCell ref="F515:F517"/>
    <mergeCell ref="G280:G281"/>
    <mergeCell ref="G294:G297"/>
    <mergeCell ref="G353:G355"/>
    <mergeCell ref="H2:H3"/>
    <mergeCell ref="H4:H6"/>
    <mergeCell ref="H10:H11"/>
    <mergeCell ref="H12:H15"/>
    <mergeCell ref="H17:H20"/>
    <mergeCell ref="H22:H24"/>
    <mergeCell ref="H129:H130"/>
    <mergeCell ref="H135:H138"/>
    <mergeCell ref="H139:H142"/>
    <mergeCell ref="H144:H145"/>
    <mergeCell ref="H151:H152"/>
    <mergeCell ref="H153:H155"/>
    <mergeCell ref="H156:H157"/>
    <mergeCell ref="H158:H160"/>
    <mergeCell ref="H161:H163"/>
    <mergeCell ref="H166:H167"/>
    <mergeCell ref="H168:H169"/>
    <mergeCell ref="H171:H181"/>
    <mergeCell ref="H182:H187"/>
    <mergeCell ref="H200:H219"/>
    <mergeCell ref="H225:H228"/>
    <mergeCell ref="H233:H234"/>
    <mergeCell ref="H236:H237"/>
    <mergeCell ref="H255:H256"/>
    <mergeCell ref="H257:H258"/>
    <mergeCell ref="H263:H267"/>
    <mergeCell ref="H268:H269"/>
    <mergeCell ref="H270:H275"/>
    <mergeCell ref="H277:H279"/>
    <mergeCell ref="H280:H281"/>
    <mergeCell ref="H283:H284"/>
    <mergeCell ref="H288:H289"/>
    <mergeCell ref="H290:H291"/>
    <mergeCell ref="H294:H297"/>
    <mergeCell ref="H299:H303"/>
    <mergeCell ref="H305:H313"/>
    <mergeCell ref="H314:H316"/>
    <mergeCell ref="H318:H321"/>
    <mergeCell ref="H322:H325"/>
    <mergeCell ref="H326:H328"/>
    <mergeCell ref="H330:H348"/>
    <mergeCell ref="H349:H350"/>
    <mergeCell ref="H351:H352"/>
    <mergeCell ref="H353:H355"/>
    <mergeCell ref="H357:H359"/>
    <mergeCell ref="H363:H368"/>
    <mergeCell ref="H371:H373"/>
    <mergeCell ref="H376:H378"/>
    <mergeCell ref="H386:H387"/>
    <mergeCell ref="H388:H391"/>
    <mergeCell ref="H396:H399"/>
    <mergeCell ref="H503:H506"/>
    <mergeCell ref="H507:H508"/>
    <mergeCell ref="H509:H511"/>
    <mergeCell ref="H512:H514"/>
    <mergeCell ref="H515:H517"/>
    <mergeCell ref="I2:I3"/>
    <mergeCell ref="I4:I6"/>
    <mergeCell ref="I10:I11"/>
    <mergeCell ref="I12:I15"/>
    <mergeCell ref="I17:I20"/>
    <mergeCell ref="I22:I24"/>
    <mergeCell ref="I129:I130"/>
    <mergeCell ref="I135:I138"/>
    <mergeCell ref="I139:I142"/>
    <mergeCell ref="I144:I145"/>
    <mergeCell ref="I151:I152"/>
    <mergeCell ref="I153:I155"/>
    <mergeCell ref="I158:I160"/>
    <mergeCell ref="I161:I163"/>
    <mergeCell ref="I166:I167"/>
    <mergeCell ref="I168:I169"/>
    <mergeCell ref="I171:I181"/>
    <mergeCell ref="I182:I187"/>
    <mergeCell ref="I200:I219"/>
    <mergeCell ref="I225:I228"/>
    <mergeCell ref="I233:I234"/>
    <mergeCell ref="I236:I237"/>
    <mergeCell ref="I255:I256"/>
    <mergeCell ref="I257:I258"/>
    <mergeCell ref="I263:I267"/>
    <mergeCell ref="I268:I269"/>
    <mergeCell ref="I270:I275"/>
    <mergeCell ref="I277:I279"/>
    <mergeCell ref="I280:I281"/>
    <mergeCell ref="I283:I284"/>
    <mergeCell ref="I288:I289"/>
    <mergeCell ref="I290:I291"/>
    <mergeCell ref="I294:I297"/>
    <mergeCell ref="I299:I303"/>
    <mergeCell ref="I305:I313"/>
    <mergeCell ref="I314:I316"/>
    <mergeCell ref="I318:I321"/>
    <mergeCell ref="I322:I325"/>
    <mergeCell ref="I326:I328"/>
    <mergeCell ref="I330:I348"/>
    <mergeCell ref="I349:I350"/>
    <mergeCell ref="I351:I352"/>
    <mergeCell ref="I353:I355"/>
    <mergeCell ref="I357:I359"/>
    <mergeCell ref="I363:I368"/>
    <mergeCell ref="I371:I373"/>
    <mergeCell ref="I376:I378"/>
    <mergeCell ref="I386:I387"/>
    <mergeCell ref="I388:I391"/>
    <mergeCell ref="I396:I399"/>
    <mergeCell ref="I503:I506"/>
    <mergeCell ref="I507:I508"/>
    <mergeCell ref="I509:I511"/>
    <mergeCell ref="I512:I514"/>
    <mergeCell ref="I515:I517"/>
    <mergeCell ref="J2:J3"/>
    <mergeCell ref="J4:J6"/>
    <mergeCell ref="J10:J11"/>
    <mergeCell ref="J12:J15"/>
    <mergeCell ref="J129:J130"/>
    <mergeCell ref="J135:J138"/>
    <mergeCell ref="J139:J142"/>
    <mergeCell ref="J144:J145"/>
    <mergeCell ref="J151:J152"/>
    <mergeCell ref="J153:J155"/>
    <mergeCell ref="J156:J157"/>
    <mergeCell ref="J158:J160"/>
    <mergeCell ref="J161:J163"/>
    <mergeCell ref="J166:J167"/>
    <mergeCell ref="J168:J169"/>
    <mergeCell ref="J171:J181"/>
    <mergeCell ref="J182:J187"/>
    <mergeCell ref="J221:J222"/>
    <mergeCell ref="J225:J228"/>
    <mergeCell ref="J233:J234"/>
    <mergeCell ref="J236:J237"/>
    <mergeCell ref="J255:J256"/>
    <mergeCell ref="J257:J258"/>
    <mergeCell ref="J263:J267"/>
    <mergeCell ref="J268:J269"/>
    <mergeCell ref="J270:J275"/>
    <mergeCell ref="J277:J279"/>
    <mergeCell ref="J280:J281"/>
    <mergeCell ref="J283:J284"/>
    <mergeCell ref="J285:J287"/>
    <mergeCell ref="J288:J289"/>
    <mergeCell ref="J290:J291"/>
    <mergeCell ref="J294:J297"/>
    <mergeCell ref="J299:J303"/>
    <mergeCell ref="J305:J313"/>
    <mergeCell ref="J314:J316"/>
    <mergeCell ref="J318:J321"/>
    <mergeCell ref="J322:J324"/>
    <mergeCell ref="J326:J328"/>
    <mergeCell ref="J330:J348"/>
    <mergeCell ref="J349:J350"/>
    <mergeCell ref="J351:J352"/>
    <mergeCell ref="J353:J355"/>
    <mergeCell ref="J357:J359"/>
    <mergeCell ref="J363:J368"/>
    <mergeCell ref="J371:J373"/>
    <mergeCell ref="J376:J378"/>
    <mergeCell ref="J388:J391"/>
    <mergeCell ref="H285:I287"/>
  </mergeCells>
  <dataValidations count="4">
    <dataValidation type="list" allowBlank="1" showInputMessage="1" showErrorMessage="1" sqref="G200 G210 G211 G212 G213 G214 G215 G216 G217 G218 G219 G404 G201:G209">
      <formula1>"小学,初中,高中,技工学校,中等专科,大学专科,大学本科及以上,无"</formula1>
    </dataValidation>
    <dataValidation type="list" allowBlank="1" showInputMessage="1" showErrorMessage="1" sqref="K707 L707 M707 K708 L708 M708 K709 L709 M709 K710 L710:M710 K704:K706 K711:K712 L704:L706 M704:M706 L711:M712">
      <formula1>"是,否"</formula1>
    </dataValidation>
    <dataValidation type="list" allowBlank="1" showInputMessage="1" showErrorMessage="1" sqref="O707 O704:O706 O708:O712">
      <formula1>#REF!</formula1>
    </dataValidation>
    <dataValidation type="whole" allowBlank="1" showInputMessage="1" showErrorMessage="1" sqref="E653:E689 E690:E701">
      <formula1>1</formula1>
      <formula2>1000000</formula2>
    </dataValidation>
  </dataValidations>
  <printOptions/>
  <pageMargins left="0.75" right="0.75" top="1" bottom="1" header="0.5118055555555555" footer="0.511805555555555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2020-05-20T02:26:44Z</dcterms:created>
  <dcterms:modified xsi:type="dcterms:W3CDTF">2020-05-25T07:23:07Z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