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公务员" sheetId="1" r:id="rId1"/>
  </sheets>
  <definedNames>
    <definedName name="_xlnm.Print_Titles" localSheetId="0">'公务员'!$3:$4</definedName>
  </definedNames>
  <calcPr fullCalcOnLoad="1"/>
</workbook>
</file>

<file path=xl/sharedStrings.xml><?xml version="1.0" encoding="utf-8"?>
<sst xmlns="http://schemas.openxmlformats.org/spreadsheetml/2006/main" count="3160" uniqueCount="815">
  <si>
    <r>
      <t>附件</t>
    </r>
    <r>
      <rPr>
        <sz val="10"/>
        <rFont val="Times New Roman"/>
        <family val="1"/>
      </rPr>
      <t>1</t>
    </r>
  </si>
  <si>
    <t xml:space="preserve"> </t>
  </si>
  <si>
    <r>
      <t>贵州省</t>
    </r>
    <r>
      <rPr>
        <sz val="18"/>
        <rFont val="方正小标宋简体"/>
        <family val="0"/>
      </rPr>
      <t>2020</t>
    </r>
    <r>
      <rPr>
        <sz val="18"/>
        <rFont val="方正小标宋简体"/>
        <family val="0"/>
      </rPr>
      <t>年省、市、县、乡四级机关面向社会公开招录公务员职位表</t>
    </r>
  </si>
  <si>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</si>
  <si>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</si>
  <si>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</si>
  <si>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</si>
  <si>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</si>
  <si>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</si>
  <si>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</si>
  <si>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</si>
  <si>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</si>
  <si>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</si>
  <si>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</si>
  <si>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</si>
  <si>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</si>
  <si>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</si>
  <si>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</si>
  <si>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</si>
  <si>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</si>
  <si>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</si>
  <si>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</si>
  <si>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</si>
  <si>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</si>
  <si>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</si>
  <si>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</si>
  <si>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</si>
  <si>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</si>
  <si>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</si>
  <si>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r>
      <rPr>
        <sz val="10"/>
        <rFont val="仿宋_GB2312"/>
        <family val="0"/>
      </rPr>
      <t>省直</t>
    </r>
  </si>
  <si>
    <t>000001</t>
  </si>
  <si>
    <r>
      <rPr>
        <sz val="10"/>
        <rFont val="仿宋_GB2312"/>
        <family val="0"/>
      </rPr>
      <t>中共贵州省委宣传部</t>
    </r>
  </si>
  <si>
    <t>01</t>
  </si>
  <si>
    <r>
      <rPr>
        <sz val="10"/>
        <rFont val="仿宋_GB2312"/>
        <family val="0"/>
      </rPr>
      <t>党的机关</t>
    </r>
  </si>
  <si>
    <r>
      <rPr>
        <sz val="10"/>
        <rFont val="仿宋_GB2312"/>
        <family val="0"/>
      </rPr>
      <t>贵阳市南明区广顺路</t>
    </r>
    <r>
      <rPr>
        <sz val="10"/>
        <rFont val="Times New Roman"/>
        <family val="1"/>
      </rPr>
      <t>1</t>
    </r>
    <r>
      <rPr>
        <sz val="10"/>
        <rFont val="仿宋_GB2312"/>
        <family val="0"/>
      </rPr>
      <t>号</t>
    </r>
  </si>
  <si>
    <t>0851-85892030</t>
  </si>
  <si>
    <r>
      <rPr>
        <sz val="10"/>
        <rFont val="仿宋_GB2312"/>
        <family val="0"/>
      </rPr>
      <t>一级主任科员及以下</t>
    </r>
  </si>
  <si>
    <r>
      <rPr>
        <sz val="10"/>
        <rFont val="仿宋_GB2312"/>
        <family val="0"/>
      </rPr>
      <t>内设机构日常工作</t>
    </r>
  </si>
  <si>
    <r>
      <rPr>
        <sz val="10"/>
        <rFont val="仿宋_GB2312"/>
        <family val="0"/>
      </rPr>
      <t>研究生</t>
    </r>
  </si>
  <si>
    <r>
      <rPr>
        <sz val="10"/>
        <rFont val="仿宋_GB2312"/>
        <family val="0"/>
      </rPr>
      <t>硕士及以上学位</t>
    </r>
  </si>
  <si>
    <r>
      <rPr>
        <sz val="10"/>
        <rFont val="仿宋_GB2312"/>
        <family val="0"/>
      </rPr>
      <t>哲学、理论经济学、法学、政治学、社会学、中国语言文学、历史学、新闻传播学</t>
    </r>
  </si>
  <si>
    <r>
      <rPr>
        <sz val="10"/>
        <rFont val="仿宋_GB2312"/>
        <family val="0"/>
      </rPr>
      <t>中共党员</t>
    </r>
  </si>
  <si>
    <r>
      <t>2</t>
    </r>
    <r>
      <rPr>
        <sz val="10"/>
        <rFont val="仿宋_GB2312"/>
        <family val="0"/>
      </rPr>
      <t>年</t>
    </r>
  </si>
  <si>
    <r>
      <rPr>
        <sz val="10"/>
        <rFont val="仿宋_GB2312"/>
        <family val="0"/>
      </rPr>
      <t>专业为一级学科专业</t>
    </r>
  </si>
  <si>
    <t>000002</t>
  </si>
  <si>
    <r>
      <rPr>
        <sz val="10"/>
        <rFont val="仿宋_GB2312"/>
        <family val="0"/>
      </rPr>
      <t>中共贵州省委网络安全和信息化委员会办公室（贵州省互联网信息办公室）</t>
    </r>
  </si>
  <si>
    <r>
      <rPr>
        <sz val="10"/>
        <rFont val="仿宋_GB2312"/>
        <family val="0"/>
      </rPr>
      <t>党的机关（行政机关）</t>
    </r>
  </si>
  <si>
    <t>0851-85895863</t>
  </si>
  <si>
    <r>
      <rPr>
        <sz val="10"/>
        <rFont val="仿宋_GB2312"/>
        <family val="0"/>
      </rPr>
      <t>哲学、法学、政治学、新闻传播学、应用经济学、计算机科学与技术</t>
    </r>
  </si>
  <si>
    <t>000003</t>
  </si>
  <si>
    <r>
      <rPr>
        <sz val="10"/>
        <rFont val="仿宋_GB2312"/>
        <family val="0"/>
      </rPr>
      <t>贵州省专用通信局</t>
    </r>
  </si>
  <si>
    <r>
      <rPr>
        <sz val="10"/>
        <rFont val="仿宋_GB2312"/>
        <family val="0"/>
      </rPr>
      <t>参照公务员法管理单位</t>
    </r>
  </si>
  <si>
    <r>
      <rPr>
        <sz val="10"/>
        <rFont val="仿宋_GB2312"/>
        <family val="0"/>
      </rPr>
      <t>贵州省贵阳市云岩区中华北路</t>
    </r>
    <r>
      <rPr>
        <sz val="10"/>
        <rFont val="Times New Roman"/>
        <family val="1"/>
      </rPr>
      <t>163</t>
    </r>
    <r>
      <rPr>
        <sz val="10"/>
        <rFont val="仿宋_GB2312"/>
        <family val="0"/>
      </rPr>
      <t>号</t>
    </r>
  </si>
  <si>
    <t>0851-85892938</t>
  </si>
  <si>
    <r>
      <rPr>
        <sz val="10"/>
        <rFont val="仿宋_GB2312"/>
        <family val="0"/>
      </rPr>
      <t>从事通信相关工作</t>
    </r>
  </si>
  <si>
    <t>000004</t>
  </si>
  <si>
    <r>
      <rPr>
        <sz val="10"/>
        <rFont val="仿宋_GB2312"/>
        <family val="0"/>
      </rPr>
      <t>贵州省台湾同胞联谊会</t>
    </r>
  </si>
  <si>
    <r>
      <rPr>
        <sz val="10"/>
        <rFont val="仿宋_GB2312"/>
        <family val="0"/>
      </rPr>
      <t>参照公务员法管理的人民团体和群众团体</t>
    </r>
  </si>
  <si>
    <r>
      <rPr>
        <sz val="10"/>
        <rFont val="仿宋_GB2312"/>
        <family val="0"/>
      </rPr>
      <t>贵州省贵阳市北京路</t>
    </r>
    <r>
      <rPr>
        <sz val="10"/>
        <rFont val="Times New Roman"/>
        <family val="1"/>
      </rPr>
      <t>141</t>
    </r>
    <r>
      <rPr>
        <sz val="10"/>
        <rFont val="仿宋_GB2312"/>
        <family val="0"/>
      </rPr>
      <t>号省政协大楼</t>
    </r>
    <r>
      <rPr>
        <sz val="10"/>
        <rFont val="Times New Roman"/>
        <family val="1"/>
      </rPr>
      <t>15</t>
    </r>
    <r>
      <rPr>
        <sz val="10"/>
        <rFont val="仿宋_GB2312"/>
        <family val="0"/>
      </rPr>
      <t>楼</t>
    </r>
  </si>
  <si>
    <t>http://www.tailian.org.cn/gztlsc/</t>
  </si>
  <si>
    <t>0851-86827141</t>
  </si>
  <si>
    <r>
      <rPr>
        <sz val="10"/>
        <rFont val="仿宋_GB2312"/>
        <family val="0"/>
      </rPr>
      <t>办公室日常工作</t>
    </r>
  </si>
  <si>
    <r>
      <rPr>
        <sz val="10"/>
        <rFont val="仿宋_GB2312"/>
        <family val="0"/>
      </rPr>
      <t>本科及以上</t>
    </r>
  </si>
  <si>
    <r>
      <rPr>
        <sz val="10"/>
        <rFont val="仿宋_GB2312"/>
        <family val="0"/>
      </rPr>
      <t>台湾省籍同胞</t>
    </r>
  </si>
  <si>
    <t>000005</t>
  </si>
  <si>
    <r>
      <rPr>
        <sz val="10"/>
        <rFont val="仿宋_GB2312"/>
        <family val="0"/>
      </rPr>
      <t>中共贵州省委党史研究室</t>
    </r>
  </si>
  <si>
    <t>222.85.113.173</t>
  </si>
  <si>
    <t>0851-85893227</t>
  </si>
  <si>
    <r>
      <rPr>
        <sz val="10"/>
        <rFont val="仿宋_GB2312"/>
        <family val="0"/>
      </rPr>
      <t>党史研究</t>
    </r>
  </si>
  <si>
    <r>
      <rPr>
        <sz val="10"/>
        <rFont val="仿宋_GB2312"/>
        <family val="0"/>
      </rPr>
      <t>中国古代史（</t>
    </r>
    <r>
      <rPr>
        <sz val="10"/>
        <rFont val="Times New Roman"/>
        <family val="1"/>
      </rPr>
      <t>060106</t>
    </r>
    <r>
      <rPr>
        <sz val="10"/>
        <rFont val="仿宋_GB2312"/>
        <family val="0"/>
      </rPr>
      <t>）、中国近代史（</t>
    </r>
    <r>
      <rPr>
        <sz val="10"/>
        <rFont val="Times New Roman"/>
        <family val="1"/>
      </rPr>
      <t>060107</t>
    </r>
    <r>
      <rPr>
        <sz val="10"/>
        <rFont val="仿宋_GB2312"/>
        <family val="0"/>
      </rPr>
      <t>）、世界史（</t>
    </r>
    <r>
      <rPr>
        <sz val="10"/>
        <rFont val="Times New Roman"/>
        <family val="1"/>
      </rPr>
      <t>060108</t>
    </r>
    <r>
      <rPr>
        <sz val="10"/>
        <rFont val="仿宋_GB2312"/>
        <family val="0"/>
      </rPr>
      <t>）、马克思主义哲学（</t>
    </r>
    <r>
      <rPr>
        <sz val="10"/>
        <rFont val="Times New Roman"/>
        <family val="1"/>
      </rPr>
      <t>010101</t>
    </r>
    <r>
      <rPr>
        <sz val="10"/>
        <rFont val="仿宋_GB2312"/>
        <family val="0"/>
      </rPr>
      <t>）、中国哲学（</t>
    </r>
    <r>
      <rPr>
        <sz val="10"/>
        <rFont val="Times New Roman"/>
        <family val="1"/>
      </rPr>
      <t>010102</t>
    </r>
    <r>
      <rPr>
        <sz val="10"/>
        <rFont val="仿宋_GB2312"/>
        <family val="0"/>
      </rPr>
      <t>）、法学（</t>
    </r>
    <r>
      <rPr>
        <sz val="10"/>
        <rFont val="Times New Roman"/>
        <family val="1"/>
      </rPr>
      <t>0301</t>
    </r>
    <r>
      <rPr>
        <sz val="10"/>
        <rFont val="仿宋_GB2312"/>
        <family val="0"/>
      </rPr>
      <t>）、政治学（</t>
    </r>
    <r>
      <rPr>
        <sz val="10"/>
        <rFont val="Times New Roman"/>
        <family val="1"/>
      </rPr>
      <t>0302</t>
    </r>
    <r>
      <rPr>
        <sz val="10"/>
        <rFont val="仿宋_GB2312"/>
        <family val="0"/>
      </rPr>
      <t>）、马克思主义理论（</t>
    </r>
    <r>
      <rPr>
        <sz val="10"/>
        <rFont val="Times New Roman"/>
        <family val="1"/>
      </rPr>
      <t>0305</t>
    </r>
    <r>
      <rPr>
        <sz val="10"/>
        <rFont val="仿宋_GB2312"/>
        <family val="0"/>
      </rPr>
      <t>）、中国语言文学（</t>
    </r>
    <r>
      <rPr>
        <sz val="10"/>
        <rFont val="Times New Roman"/>
        <family val="1"/>
      </rPr>
      <t>0501</t>
    </r>
    <r>
      <rPr>
        <sz val="10"/>
        <rFont val="仿宋_GB2312"/>
        <family val="0"/>
      </rPr>
      <t>）、军事思想及军事历史（</t>
    </r>
    <r>
      <rPr>
        <sz val="10"/>
        <rFont val="Times New Roman"/>
        <family val="1"/>
      </rPr>
      <t>1101</t>
    </r>
    <r>
      <rPr>
        <sz val="10"/>
        <rFont val="仿宋_GB2312"/>
        <family val="0"/>
      </rPr>
      <t>）</t>
    </r>
  </si>
  <si>
    <r>
      <rPr>
        <sz val="10"/>
        <rFont val="仿宋_GB2312"/>
        <family val="0"/>
      </rPr>
      <t>具有</t>
    </r>
    <r>
      <rPr>
        <sz val="10"/>
        <rFont val="Times New Roman"/>
        <family val="1"/>
      </rPr>
      <t>2</t>
    </r>
    <r>
      <rPr>
        <sz val="10"/>
        <rFont val="仿宋_GB2312"/>
        <family val="0"/>
      </rPr>
      <t>年以上党史、文献、档案、地方志部门从事研究工作经历的不受专业限制。</t>
    </r>
  </si>
  <si>
    <t>000006</t>
  </si>
  <si>
    <r>
      <rPr>
        <sz val="10"/>
        <rFont val="仿宋_GB2312"/>
        <family val="0"/>
      </rPr>
      <t>中共贵州省纪律检查委员会（派驻纪检监察组）</t>
    </r>
  </si>
  <si>
    <r>
      <rPr>
        <sz val="10"/>
        <rFont val="仿宋_GB2312"/>
        <family val="0"/>
      </rPr>
      <t>贵阳市广顺路</t>
    </r>
  </si>
  <si>
    <t>www.gzdis.gov.cn</t>
  </si>
  <si>
    <t>0851-85893361</t>
  </si>
  <si>
    <r>
      <rPr>
        <sz val="10"/>
        <rFont val="仿宋_GB2312"/>
        <family val="0"/>
      </rPr>
      <t>纪检监察工作人员</t>
    </r>
  </si>
  <si>
    <r>
      <rPr>
        <sz val="10"/>
        <rFont val="仿宋_GB2312"/>
        <family val="0"/>
      </rPr>
      <t>纪检监察</t>
    </r>
  </si>
  <si>
    <r>
      <rPr>
        <sz val="10"/>
        <rFont val="仿宋_GB2312"/>
        <family val="0"/>
      </rPr>
      <t>学士及以上学位</t>
    </r>
  </si>
  <si>
    <t>02</t>
  </si>
  <si>
    <t>000007</t>
  </si>
  <si>
    <r>
      <rPr>
        <sz val="10"/>
        <rFont val="仿宋_GB2312"/>
        <family val="0"/>
      </rPr>
      <t>中共贵州省委政策研究室</t>
    </r>
  </si>
  <si>
    <r>
      <rPr>
        <sz val="10"/>
        <rFont val="仿宋_GB2312"/>
        <family val="0"/>
      </rPr>
      <t>贵州省贵阳市南明区广顺路</t>
    </r>
    <r>
      <rPr>
        <sz val="10"/>
        <rFont val="Times New Roman"/>
        <family val="1"/>
      </rPr>
      <t>1</t>
    </r>
    <r>
      <rPr>
        <sz val="10"/>
        <rFont val="仿宋_GB2312"/>
        <family val="0"/>
      </rPr>
      <t>号</t>
    </r>
  </si>
  <si>
    <t>0851-85893298</t>
  </si>
  <si>
    <r>
      <rPr>
        <sz val="10"/>
        <rFont val="仿宋_GB2312"/>
        <family val="0"/>
      </rPr>
      <t>从事文稿起草工作</t>
    </r>
  </si>
  <si>
    <r>
      <rPr>
        <sz val="10"/>
        <rFont val="仿宋_GB2312"/>
        <family val="0"/>
      </rPr>
      <t>应用经济学、理论经济学、中国语言文学</t>
    </r>
  </si>
  <si>
    <t>000008</t>
  </si>
  <si>
    <r>
      <rPr>
        <sz val="10"/>
        <rFont val="仿宋_GB2312"/>
        <family val="0"/>
      </rPr>
      <t>中共贵州省委党校</t>
    </r>
  </si>
  <si>
    <r>
      <rPr>
        <sz val="10"/>
        <rFont val="仿宋_GB2312"/>
        <family val="0"/>
      </rPr>
      <t>贵阳市花溪区桐木岭</t>
    </r>
  </si>
  <si>
    <t>www.gzdx.gov.cn</t>
  </si>
  <si>
    <t>0851-83602842</t>
  </si>
  <si>
    <r>
      <rPr>
        <sz val="10"/>
        <rFont val="仿宋_GB2312"/>
        <family val="0"/>
      </rPr>
      <t>财务工作</t>
    </r>
  </si>
  <si>
    <r>
      <rPr>
        <sz val="10"/>
        <rFont val="仿宋_GB2312"/>
        <family val="0"/>
      </rPr>
      <t>财政学、金融学、会计学、财务管理</t>
    </r>
  </si>
  <si>
    <r>
      <rPr>
        <sz val="10"/>
        <rFont val="仿宋_GB2312"/>
        <family val="0"/>
      </rPr>
      <t>哲学、经济学、法学、教育学、文学、历史学、管理学学科门类</t>
    </r>
  </si>
  <si>
    <t>000009</t>
  </si>
  <si>
    <r>
      <rPr>
        <sz val="10"/>
        <rFont val="仿宋_GB2312"/>
        <family val="0"/>
      </rPr>
      <t>贵州省人民代表大会常务委员会办公厅</t>
    </r>
  </si>
  <si>
    <r>
      <rPr>
        <sz val="10"/>
        <rFont val="仿宋_GB2312"/>
        <family val="0"/>
      </rPr>
      <t>人大机关</t>
    </r>
  </si>
  <si>
    <r>
      <rPr>
        <sz val="10"/>
        <rFont val="仿宋_GB2312"/>
        <family val="0"/>
      </rPr>
      <t>贵阳市云岩区中华北路</t>
    </r>
    <r>
      <rPr>
        <sz val="10"/>
        <rFont val="Times New Roman"/>
        <family val="1"/>
      </rPr>
      <t>242</t>
    </r>
    <r>
      <rPr>
        <sz val="10"/>
        <rFont val="仿宋_GB2312"/>
        <family val="0"/>
      </rPr>
      <t>号</t>
    </r>
  </si>
  <si>
    <t>www.gzrd.gov.cn</t>
  </si>
  <si>
    <t>0851-86890060</t>
  </si>
  <si>
    <r>
      <rPr>
        <sz val="10"/>
        <rFont val="仿宋_GB2312"/>
        <family val="0"/>
      </rPr>
      <t>机关文稿起草工作</t>
    </r>
  </si>
  <si>
    <r>
      <rPr>
        <sz val="10"/>
        <rFont val="仿宋_GB2312"/>
        <family val="0"/>
      </rPr>
      <t>立法服务工作</t>
    </r>
  </si>
  <si>
    <r>
      <rPr>
        <sz val="10"/>
        <rFont val="仿宋_GB2312"/>
        <family val="0"/>
      </rPr>
      <t>法学</t>
    </r>
  </si>
  <si>
    <t>000010</t>
  </si>
  <si>
    <r>
      <rPr>
        <sz val="10"/>
        <rFont val="仿宋_GB2312"/>
        <family val="0"/>
      </rPr>
      <t>贵州省少数民族语言文字办公室</t>
    </r>
  </si>
  <si>
    <r>
      <rPr>
        <sz val="10"/>
        <rFont val="仿宋_GB2312"/>
        <family val="0"/>
      </rPr>
      <t>贵阳市省政府大院</t>
    </r>
    <r>
      <rPr>
        <sz val="10"/>
        <rFont val="Times New Roman"/>
        <family val="1"/>
      </rPr>
      <t>5</t>
    </r>
    <r>
      <rPr>
        <sz val="10"/>
        <rFont val="仿宋_GB2312"/>
        <family val="0"/>
      </rPr>
      <t>号楼</t>
    </r>
    <r>
      <rPr>
        <sz val="10"/>
        <rFont val="Times New Roman"/>
        <family val="1"/>
      </rPr>
      <t>8</t>
    </r>
    <r>
      <rPr>
        <sz val="10"/>
        <rFont val="仿宋_GB2312"/>
        <family val="0"/>
      </rPr>
      <t>楼</t>
    </r>
  </si>
  <si>
    <t>http://mzw.guizhou.gov.cn/</t>
  </si>
  <si>
    <t>0851-86837434</t>
  </si>
  <si>
    <r>
      <rPr>
        <sz val="10"/>
        <rFont val="仿宋_GB2312"/>
        <family val="0"/>
      </rPr>
      <t>少数民族语言文字管理与服务工作</t>
    </r>
  </si>
  <si>
    <r>
      <rPr>
        <sz val="10"/>
        <rFont val="仿宋_GB2312"/>
        <family val="0"/>
      </rPr>
      <t>中国语言文学类</t>
    </r>
  </si>
  <si>
    <r>
      <rPr>
        <sz val="10"/>
        <rFont val="仿宋_GB2312"/>
        <family val="0"/>
      </rPr>
      <t>是</t>
    </r>
  </si>
  <si>
    <t>2年</t>
  </si>
  <si>
    <t>需持有乙级以上（含乙级）《贵州省世居少数民族语言测试等级证书》</t>
  </si>
  <si>
    <t>000011</t>
  </si>
  <si>
    <r>
      <rPr>
        <sz val="10"/>
        <rFont val="仿宋_GB2312"/>
        <family val="0"/>
      </rPr>
      <t>贵州省民族古籍整理办公室</t>
    </r>
  </si>
  <si>
    <r>
      <rPr>
        <sz val="10"/>
        <rFont val="仿宋_GB2312"/>
        <family val="0"/>
      </rPr>
      <t>民族古籍管理与服务工作</t>
    </r>
  </si>
  <si>
    <r>
      <rPr>
        <sz val="10"/>
        <rFont val="仿宋_GB2312"/>
        <family val="0"/>
      </rPr>
      <t>文学、民族学类、历史学类</t>
    </r>
  </si>
  <si>
    <t>000012</t>
  </si>
  <si>
    <r>
      <rPr>
        <sz val="10"/>
        <rFont val="仿宋_GB2312"/>
        <family val="0"/>
      </rPr>
      <t>贵州省红十字会</t>
    </r>
  </si>
  <si>
    <r>
      <rPr>
        <sz val="10"/>
        <rFont val="仿宋_GB2312"/>
        <family val="0"/>
      </rPr>
      <t>贵阳市云岩区中华北路</t>
    </r>
    <r>
      <rPr>
        <sz val="10"/>
        <rFont val="Times New Roman"/>
        <family val="1"/>
      </rPr>
      <t>242</t>
    </r>
    <r>
      <rPr>
        <sz val="10"/>
        <rFont val="仿宋_GB2312"/>
        <family val="0"/>
      </rPr>
      <t>号省政府大院</t>
    </r>
    <r>
      <rPr>
        <sz val="10"/>
        <rFont val="Times New Roman"/>
        <family val="1"/>
      </rPr>
      <t>5</t>
    </r>
    <r>
      <rPr>
        <sz val="10"/>
        <rFont val="仿宋_GB2312"/>
        <family val="0"/>
      </rPr>
      <t>号楼</t>
    </r>
  </si>
  <si>
    <t>http://www.gzredcross.cn/</t>
  </si>
  <si>
    <t>0851-86893960</t>
  </si>
  <si>
    <r>
      <rPr>
        <sz val="10"/>
        <rFont val="仿宋_GB2312"/>
        <family val="0"/>
      </rPr>
      <t>赈济救护部项目管理人员</t>
    </r>
  </si>
  <si>
    <r>
      <rPr>
        <sz val="10"/>
        <rFont val="仿宋_GB2312"/>
        <family val="0"/>
      </rPr>
      <t>汉语言文字学、中国古代文学、中国当代文学、新闻学、企业管理</t>
    </r>
  </si>
  <si>
    <r>
      <rPr>
        <sz val="10"/>
        <rFont val="仿宋_GB2312"/>
        <family val="0"/>
      </rPr>
      <t>主要参与项目执行、管理等工作，需要经常出差和到基层一线开展工作</t>
    </r>
  </si>
  <si>
    <t>000013</t>
  </si>
  <si>
    <r>
      <rPr>
        <sz val="10"/>
        <rFont val="仿宋_GB2312"/>
        <family val="0"/>
      </rPr>
      <t>九三学社贵州省委员会</t>
    </r>
  </si>
  <si>
    <r>
      <rPr>
        <sz val="10"/>
        <rFont val="仿宋_GB2312"/>
        <family val="0"/>
      </rPr>
      <t>民主党派和工商联机关</t>
    </r>
  </si>
  <si>
    <r>
      <rPr>
        <sz val="10"/>
        <rFont val="仿宋_GB2312"/>
        <family val="0"/>
      </rPr>
      <t>贵阳市北京路</t>
    </r>
    <r>
      <rPr>
        <sz val="10"/>
        <rFont val="Times New Roman"/>
        <family val="1"/>
      </rPr>
      <t>141</t>
    </r>
    <r>
      <rPr>
        <sz val="10"/>
        <rFont val="仿宋_GB2312"/>
        <family val="0"/>
      </rPr>
      <t>号</t>
    </r>
  </si>
  <si>
    <t>http://www.gz93.gov.cn/</t>
  </si>
  <si>
    <r>
      <t>0851-86828107</t>
    </r>
    <r>
      <rPr>
        <sz val="10"/>
        <rFont val="仿宋_GB2312"/>
        <family val="0"/>
      </rPr>
      <t>、</t>
    </r>
    <r>
      <rPr>
        <sz val="10"/>
        <rFont val="Times New Roman"/>
        <family val="1"/>
      </rPr>
      <t>86828176</t>
    </r>
  </si>
  <si>
    <r>
      <rPr>
        <sz val="10"/>
        <rFont val="仿宋_GB2312"/>
        <family val="0"/>
      </rPr>
      <t>从事组织处室工作</t>
    </r>
  </si>
  <si>
    <r>
      <rPr>
        <sz val="10"/>
        <rFont val="仿宋_GB2312"/>
        <family val="0"/>
      </rPr>
      <t>社会学、汉语言文学、人力资源管理、法学</t>
    </r>
  </si>
  <si>
    <r>
      <rPr>
        <sz val="10"/>
        <rFont val="仿宋_GB2312"/>
        <family val="0"/>
      </rPr>
      <t>本科阶段为社会学、汉语言文学、人力资源管理、法学</t>
    </r>
  </si>
  <si>
    <r>
      <rPr>
        <sz val="10"/>
        <rFont val="仿宋_GB2312"/>
        <family val="0"/>
      </rPr>
      <t>群众或九三学社社员</t>
    </r>
  </si>
  <si>
    <t>000014</t>
  </si>
  <si>
    <r>
      <rPr>
        <sz val="10"/>
        <rFont val="仿宋_GB2312"/>
        <family val="0"/>
      </rPr>
      <t>贵州省扶贫开发办公室外资项目管理中心</t>
    </r>
  </si>
  <si>
    <r>
      <t>贵阳市云岩区中华北路</t>
    </r>
    <r>
      <rPr>
        <sz val="10"/>
        <rFont val="Times New Roman"/>
        <family val="1"/>
      </rPr>
      <t>242</t>
    </r>
    <r>
      <rPr>
        <sz val="10"/>
        <rFont val="仿宋_GB2312"/>
        <family val="0"/>
      </rPr>
      <t>号省政府</t>
    </r>
    <r>
      <rPr>
        <sz val="10"/>
        <rFont val="Times New Roman"/>
        <family val="1"/>
      </rPr>
      <t>5</t>
    </r>
    <r>
      <rPr>
        <sz val="10"/>
        <rFont val="仿宋_GB2312"/>
        <family val="0"/>
      </rPr>
      <t>号楼</t>
    </r>
  </si>
  <si>
    <t>http://fpb.guizhou.gov.cn</t>
  </si>
  <si>
    <t>0851-86839156</t>
  </si>
  <si>
    <r>
      <rPr>
        <sz val="10"/>
        <rFont val="仿宋_GB2312"/>
        <family val="0"/>
      </rPr>
      <t>财务人员</t>
    </r>
  </si>
  <si>
    <r>
      <rPr>
        <sz val="10"/>
        <rFont val="仿宋_GB2312"/>
        <family val="0"/>
      </rPr>
      <t>会计及相关专业</t>
    </r>
  </si>
  <si>
    <r>
      <rPr>
        <sz val="10"/>
        <rFont val="仿宋_GB2312"/>
        <family val="0"/>
      </rPr>
      <t>会计学</t>
    </r>
  </si>
  <si>
    <t>000015</t>
  </si>
  <si>
    <r>
      <rPr>
        <sz val="10"/>
        <rFont val="仿宋_GB2312"/>
        <family val="0"/>
      </rPr>
      <t>贵州省财政厅</t>
    </r>
  </si>
  <si>
    <r>
      <rPr>
        <sz val="10"/>
        <rFont val="仿宋_GB2312"/>
        <family val="0"/>
      </rPr>
      <t>行政机关</t>
    </r>
  </si>
  <si>
    <r>
      <t>贵阳市云岩区中华北路</t>
    </r>
    <r>
      <rPr>
        <sz val="10"/>
        <rFont val="Times New Roman"/>
        <family val="1"/>
      </rPr>
      <t>242</t>
    </r>
    <r>
      <rPr>
        <sz val="10"/>
        <rFont val="仿宋_GB2312"/>
        <family val="0"/>
      </rPr>
      <t>号省政府7号楼</t>
    </r>
  </si>
  <si>
    <t>0851-86827755</t>
  </si>
  <si>
    <r>
      <rPr>
        <sz val="10"/>
        <rFont val="仿宋_GB2312"/>
        <family val="0"/>
      </rPr>
      <t>内设机构工作人员</t>
    </r>
  </si>
  <si>
    <r>
      <rPr>
        <sz val="10"/>
        <rFont val="仿宋_GB2312"/>
        <family val="0"/>
      </rPr>
      <t>财政</t>
    </r>
    <r>
      <rPr>
        <sz val="10"/>
        <rFont val="Times New Roman"/>
        <family val="1"/>
      </rPr>
      <t xml:space="preserve">
</t>
    </r>
    <r>
      <rPr>
        <sz val="10"/>
        <rFont val="仿宋_GB2312"/>
        <family val="0"/>
      </rPr>
      <t>业务</t>
    </r>
  </si>
  <si>
    <r>
      <rPr>
        <sz val="10"/>
        <rFont val="仿宋_GB2312"/>
        <family val="0"/>
      </rPr>
      <t>财政学专业</t>
    </r>
    <r>
      <rPr>
        <sz val="10"/>
        <rFont val="Times New Roman"/>
        <family val="1"/>
      </rPr>
      <t>(020201K)</t>
    </r>
    <r>
      <rPr>
        <sz val="10"/>
        <rFont val="仿宋_GB2312"/>
        <family val="0"/>
      </rPr>
      <t>、</t>
    </r>
    <r>
      <rPr>
        <sz val="10"/>
        <rFont val="Times New Roman"/>
        <family val="1"/>
      </rPr>
      <t xml:space="preserve">
</t>
    </r>
    <r>
      <rPr>
        <sz val="10"/>
        <rFont val="仿宋_GB2312"/>
        <family val="0"/>
      </rPr>
      <t>金融学专业</t>
    </r>
    <r>
      <rPr>
        <sz val="10"/>
        <rFont val="Times New Roman"/>
        <family val="1"/>
      </rPr>
      <t>(020301K)</t>
    </r>
    <r>
      <rPr>
        <sz val="10"/>
        <rFont val="仿宋_GB2312"/>
        <family val="0"/>
      </rPr>
      <t>、会计学专业</t>
    </r>
    <r>
      <rPr>
        <sz val="10"/>
        <rFont val="Times New Roman"/>
        <family val="1"/>
      </rPr>
      <t>(120203K)</t>
    </r>
    <r>
      <rPr>
        <sz val="10"/>
        <rFont val="仿宋_GB2312"/>
        <family val="0"/>
      </rPr>
      <t>、财务管理专业</t>
    </r>
    <r>
      <rPr>
        <sz val="10"/>
        <rFont val="Times New Roman"/>
        <family val="1"/>
      </rPr>
      <t>(120204)</t>
    </r>
  </si>
  <si>
    <r>
      <rPr>
        <sz val="10"/>
        <rFont val="仿宋_GB2312"/>
        <family val="0"/>
      </rPr>
      <t>财政学（</t>
    </r>
    <r>
      <rPr>
        <sz val="10"/>
        <rFont val="Times New Roman"/>
        <family val="1"/>
      </rPr>
      <t>020203</t>
    </r>
    <r>
      <rPr>
        <sz val="10"/>
        <rFont val="仿宋_GB2312"/>
        <family val="0"/>
      </rPr>
      <t>）、金融学（</t>
    </r>
    <r>
      <rPr>
        <sz val="10"/>
        <rFont val="Times New Roman"/>
        <family val="1"/>
      </rPr>
      <t>020204</t>
    </r>
    <r>
      <rPr>
        <sz val="10"/>
        <rFont val="仿宋_GB2312"/>
        <family val="0"/>
      </rPr>
      <t>）、会计学</t>
    </r>
    <r>
      <rPr>
        <sz val="10"/>
        <rFont val="Times New Roman"/>
        <family val="1"/>
      </rPr>
      <t>(120201)</t>
    </r>
  </si>
  <si>
    <r>
      <t xml:space="preserve">
</t>
    </r>
    <r>
      <rPr>
        <sz val="10"/>
        <rFont val="仿宋_GB2312"/>
        <family val="0"/>
      </rPr>
      <t>英语四级以上，女性。</t>
    </r>
  </si>
  <si>
    <r>
      <rPr>
        <sz val="10"/>
        <rFont val="仿宋_GB2312"/>
        <family val="0"/>
      </rPr>
      <t>财政学专业（</t>
    </r>
    <r>
      <rPr>
        <sz val="10"/>
        <rFont val="Times New Roman"/>
        <family val="1"/>
      </rPr>
      <t>020203</t>
    </r>
    <r>
      <rPr>
        <sz val="10"/>
        <rFont val="仿宋_GB2312"/>
        <family val="0"/>
      </rPr>
      <t>）、金融学专业（</t>
    </r>
    <r>
      <rPr>
        <sz val="10"/>
        <rFont val="Times New Roman"/>
        <family val="1"/>
      </rPr>
      <t>020204</t>
    </r>
    <r>
      <rPr>
        <sz val="10"/>
        <rFont val="仿宋_GB2312"/>
        <family val="0"/>
      </rPr>
      <t>）、会计学专业</t>
    </r>
    <r>
      <rPr>
        <sz val="10"/>
        <rFont val="Times New Roman"/>
        <family val="1"/>
      </rPr>
      <t>(120201)</t>
    </r>
  </si>
  <si>
    <r>
      <t xml:space="preserve">
</t>
    </r>
    <r>
      <rPr>
        <sz val="10"/>
        <rFont val="仿宋_GB2312"/>
        <family val="0"/>
      </rPr>
      <t>英语四级以上，男性。</t>
    </r>
  </si>
  <si>
    <t>000016</t>
  </si>
  <si>
    <r>
      <rPr>
        <sz val="10"/>
        <rFont val="仿宋_GB2312"/>
        <family val="0"/>
      </rPr>
      <t>贵州省省级财政国库支付中心</t>
    </r>
  </si>
  <si>
    <r>
      <rPr>
        <sz val="10"/>
        <rFont val="仿宋_GB2312"/>
        <family val="0"/>
      </rPr>
      <t>国库支付管理</t>
    </r>
  </si>
  <si>
    <t>000017</t>
  </si>
  <si>
    <r>
      <rPr>
        <sz val="10"/>
        <rFont val="仿宋_GB2312"/>
        <family val="0"/>
      </rPr>
      <t>贵州省财政厅投资评审中心</t>
    </r>
  </si>
  <si>
    <r>
      <rPr>
        <sz val="10"/>
        <rFont val="仿宋_GB2312"/>
        <family val="0"/>
      </rPr>
      <t>投资评审管理</t>
    </r>
  </si>
  <si>
    <r>
      <rPr>
        <sz val="10"/>
        <rFont val="仿宋_GB2312"/>
        <family val="0"/>
      </rPr>
      <t>财政学（</t>
    </r>
    <r>
      <rPr>
        <sz val="10"/>
        <rFont val="Times New Roman"/>
        <family val="1"/>
      </rPr>
      <t>020203</t>
    </r>
    <r>
      <rPr>
        <sz val="10"/>
        <rFont val="仿宋_GB2312"/>
        <family val="0"/>
      </rPr>
      <t>）、金融学专业（</t>
    </r>
    <r>
      <rPr>
        <sz val="10"/>
        <rFont val="Times New Roman"/>
        <family val="1"/>
      </rPr>
      <t>020204</t>
    </r>
    <r>
      <rPr>
        <sz val="10"/>
        <rFont val="仿宋_GB2312"/>
        <family val="0"/>
      </rPr>
      <t>）、会计学专业</t>
    </r>
    <r>
      <rPr>
        <sz val="10"/>
        <rFont val="Times New Roman"/>
        <family val="1"/>
      </rPr>
      <t>(120201)</t>
    </r>
  </si>
  <si>
    <t>000018</t>
  </si>
  <si>
    <r>
      <rPr>
        <sz val="10"/>
        <rFont val="仿宋_GB2312"/>
        <family val="0"/>
      </rPr>
      <t>中国国际贸易促进委员会贵州省委员会（贵州省博览事务局）</t>
    </r>
  </si>
  <si>
    <r>
      <rPr>
        <sz val="10"/>
        <rFont val="仿宋_GB2312"/>
        <family val="0"/>
      </rPr>
      <t>贵阳市延安中路</t>
    </r>
  </si>
  <si>
    <t>0851-88665227</t>
  </si>
  <si>
    <r>
      <rPr>
        <sz val="10"/>
        <rFont val="仿宋_GB2312"/>
        <family val="0"/>
      </rPr>
      <t>办公室日常工作、外事文秘翻译工作</t>
    </r>
  </si>
  <si>
    <r>
      <rPr>
        <sz val="10"/>
        <rFont val="仿宋_GB2312"/>
        <family val="0"/>
      </rPr>
      <t>英语、管理学、经济学</t>
    </r>
  </si>
  <si>
    <r>
      <t>1</t>
    </r>
    <r>
      <rPr>
        <sz val="10"/>
        <rFont val="仿宋_GB2312"/>
        <family val="0"/>
      </rPr>
      <t>、国内高等院校毕业考生，须取得英语专业八级证书；</t>
    </r>
    <r>
      <rPr>
        <sz val="10"/>
        <rFont val="Times New Roman"/>
        <family val="1"/>
      </rPr>
      <t>2</t>
    </r>
    <r>
      <rPr>
        <sz val="10"/>
        <rFont val="仿宋_GB2312"/>
        <family val="0"/>
      </rPr>
      <t>、本科和研究生学历学位均在英语母语国家取得的，不需提供英语专业八级证书；</t>
    </r>
    <r>
      <rPr>
        <sz val="10"/>
        <rFont val="Times New Roman"/>
        <family val="1"/>
      </rPr>
      <t>3</t>
    </r>
    <r>
      <rPr>
        <sz val="10"/>
        <rFont val="仿宋_GB2312"/>
        <family val="0"/>
      </rPr>
      <t>、持国外学历学位毕业证书的，须在资格复审时提供中国教育部门出具的国外学历、学位认证书（原件和复印件）</t>
    </r>
  </si>
  <si>
    <t>000019</t>
  </si>
  <si>
    <r>
      <rPr>
        <sz val="10"/>
        <rFont val="仿宋_GB2312"/>
        <family val="0"/>
      </rPr>
      <t>贵州省能源局</t>
    </r>
  </si>
  <si>
    <r>
      <rPr>
        <sz val="10"/>
        <rFont val="仿宋_GB2312"/>
        <family val="0"/>
      </rPr>
      <t>贵阳市瑞金北路</t>
    </r>
    <r>
      <rPr>
        <sz val="10"/>
        <rFont val="Times New Roman"/>
        <family val="1"/>
      </rPr>
      <t>172</t>
    </r>
    <r>
      <rPr>
        <sz val="10"/>
        <rFont val="仿宋_GB2312"/>
        <family val="0"/>
      </rPr>
      <t>号</t>
    </r>
  </si>
  <si>
    <t>http://nyj.guizhou.gov.cn/</t>
  </si>
  <si>
    <t>0851-86891441</t>
  </si>
  <si>
    <r>
      <rPr>
        <sz val="10"/>
        <rFont val="仿宋_GB2312"/>
        <family val="0"/>
      </rPr>
      <t>一级主任科员及以下工作人员</t>
    </r>
  </si>
  <si>
    <r>
      <rPr>
        <sz val="10"/>
        <rFont val="仿宋_GB2312"/>
        <family val="0"/>
      </rPr>
      <t>机关业务工作</t>
    </r>
  </si>
  <si>
    <r>
      <rPr>
        <sz val="10"/>
        <rFont val="仿宋_GB2312"/>
        <family val="0"/>
      </rPr>
      <t>工科类</t>
    </r>
  </si>
  <si>
    <t>000020</t>
  </si>
  <si>
    <r>
      <rPr>
        <sz val="10"/>
        <rFont val="仿宋_GB2312"/>
        <family val="0"/>
      </rPr>
      <t>贵州省医疗保障局</t>
    </r>
  </si>
  <si>
    <r>
      <rPr>
        <sz val="10"/>
        <rFont val="仿宋_GB2312"/>
        <family val="0"/>
      </rPr>
      <t>贵阳市浣纱路</t>
    </r>
    <r>
      <rPr>
        <sz val="10"/>
        <rFont val="Times New Roman"/>
        <family val="1"/>
      </rPr>
      <t>157</t>
    </r>
    <r>
      <rPr>
        <sz val="10"/>
        <rFont val="仿宋_GB2312"/>
        <family val="0"/>
      </rPr>
      <t>号</t>
    </r>
  </si>
  <si>
    <r>
      <rPr>
        <sz val="10"/>
        <rFont val="仿宋_GB2312"/>
        <family val="0"/>
      </rPr>
      <t>贵州省医疗保障局官网</t>
    </r>
  </si>
  <si>
    <t>0851-85972665</t>
  </si>
  <si>
    <r>
      <rPr>
        <sz val="10"/>
        <rFont val="仿宋_GB2312"/>
        <family val="0"/>
      </rPr>
      <t>机关工作员</t>
    </r>
  </si>
  <si>
    <r>
      <rPr>
        <sz val="10"/>
        <rFont val="仿宋_GB2312"/>
        <family val="0"/>
      </rPr>
      <t>医保业务</t>
    </r>
  </si>
  <si>
    <r>
      <rPr>
        <sz val="10"/>
        <rFont val="仿宋_GB2312"/>
        <family val="0"/>
      </rPr>
      <t>社会保障、临床医学、药学</t>
    </r>
  </si>
  <si>
    <t>000021</t>
  </si>
  <si>
    <r>
      <rPr>
        <sz val="10"/>
        <rFont val="仿宋_GB2312"/>
        <family val="0"/>
      </rPr>
      <t>贵州省卫生项目管理办公室（省医疗保障事务中心）</t>
    </r>
  </si>
  <si>
    <r>
      <rPr>
        <sz val="10"/>
        <rFont val="仿宋_GB2312"/>
        <family val="0"/>
      </rPr>
      <t>工作人员</t>
    </r>
  </si>
  <si>
    <r>
      <rPr>
        <sz val="10"/>
        <rFont val="仿宋_GB2312"/>
        <family val="0"/>
      </rPr>
      <t>医保经办业务</t>
    </r>
  </si>
  <si>
    <r>
      <rPr>
        <sz val="10"/>
        <rFont val="仿宋_GB2312"/>
        <family val="0"/>
      </rPr>
      <t>会计、财务管理</t>
    </r>
  </si>
  <si>
    <r>
      <rPr>
        <sz val="10"/>
        <rFont val="仿宋_GB2312"/>
        <family val="0"/>
      </rPr>
      <t>财政学、金融学</t>
    </r>
  </si>
  <si>
    <r>
      <t>2</t>
    </r>
    <r>
      <rPr>
        <sz val="10"/>
        <rFont val="仿宋_GB2312"/>
        <family val="0"/>
      </rPr>
      <t>年以上会计工作经历</t>
    </r>
  </si>
  <si>
    <t>000022</t>
  </si>
  <si>
    <r>
      <rPr>
        <sz val="10"/>
        <rFont val="仿宋_GB2312"/>
        <family val="0"/>
      </rPr>
      <t>中共贵州省委台湾工作办公室</t>
    </r>
  </si>
  <si>
    <t>0851-85893151</t>
  </si>
  <si>
    <t>一级主任科员及以下</t>
  </si>
  <si>
    <r>
      <rPr>
        <sz val="10"/>
        <rFont val="仿宋_GB2312"/>
        <family val="0"/>
      </rPr>
      <t>办公室文稿起草工作</t>
    </r>
    <r>
      <rPr>
        <sz val="10"/>
        <rFont val="Times New Roman"/>
        <family val="1"/>
      </rPr>
      <t xml:space="preserve"> </t>
    </r>
  </si>
  <si>
    <r>
      <rPr>
        <sz val="10"/>
        <rFont val="仿宋_GB2312"/>
        <family val="0"/>
      </rPr>
      <t>哲学（</t>
    </r>
    <r>
      <rPr>
        <sz val="10"/>
        <rFont val="Times New Roman"/>
        <family val="1"/>
      </rPr>
      <t>01</t>
    </r>
    <r>
      <rPr>
        <sz val="10"/>
        <rFont val="仿宋_GB2312"/>
        <family val="0"/>
      </rPr>
      <t>）、经济学（</t>
    </r>
    <r>
      <rPr>
        <sz val="10"/>
        <rFont val="Times New Roman"/>
        <family val="1"/>
      </rPr>
      <t>02</t>
    </r>
    <r>
      <rPr>
        <sz val="10"/>
        <rFont val="仿宋_GB2312"/>
        <family val="0"/>
      </rPr>
      <t>）法学（</t>
    </r>
    <r>
      <rPr>
        <sz val="10"/>
        <rFont val="Times New Roman"/>
        <family val="1"/>
      </rPr>
      <t>0301</t>
    </r>
    <r>
      <rPr>
        <sz val="10"/>
        <rFont val="仿宋_GB2312"/>
        <family val="0"/>
      </rPr>
      <t>）、政治学（</t>
    </r>
    <r>
      <rPr>
        <sz val="10"/>
        <rFont val="Times New Roman"/>
        <family val="1"/>
      </rPr>
      <t>0302</t>
    </r>
    <r>
      <rPr>
        <sz val="10"/>
        <rFont val="仿宋_GB2312"/>
        <family val="0"/>
      </rPr>
      <t>）、马克思主义理论（</t>
    </r>
    <r>
      <rPr>
        <sz val="10"/>
        <rFont val="Times New Roman"/>
        <family val="1"/>
      </rPr>
      <t>0305</t>
    </r>
    <r>
      <rPr>
        <sz val="10"/>
        <rFont val="仿宋_GB2312"/>
        <family val="0"/>
      </rPr>
      <t>）、中国语言文学（</t>
    </r>
    <r>
      <rPr>
        <sz val="10"/>
        <rFont val="Times New Roman"/>
        <family val="1"/>
      </rPr>
      <t>0501</t>
    </r>
    <r>
      <rPr>
        <sz val="10"/>
        <rFont val="仿宋_GB2312"/>
        <family val="0"/>
      </rPr>
      <t>）、新闻传播学（</t>
    </r>
    <r>
      <rPr>
        <sz val="10"/>
        <rFont val="Times New Roman"/>
        <family val="1"/>
      </rPr>
      <t>0503</t>
    </r>
    <r>
      <rPr>
        <sz val="10"/>
        <rFont val="仿宋_GB2312"/>
        <family val="0"/>
      </rPr>
      <t>）</t>
    </r>
  </si>
  <si>
    <t>政治素质高、文字能力强、需从事办公室大量文字材料书写</t>
  </si>
  <si>
    <t>000023</t>
  </si>
  <si>
    <r>
      <rPr>
        <sz val="10"/>
        <rFont val="仿宋_GB2312"/>
        <family val="0"/>
      </rPr>
      <t>贵州省自然资源厅</t>
    </r>
  </si>
  <si>
    <r>
      <rPr>
        <sz val="10"/>
        <rFont val="仿宋_GB2312"/>
        <family val="0"/>
      </rPr>
      <t>贵州省贵阳市中华北路</t>
    </r>
    <r>
      <rPr>
        <sz val="10"/>
        <rFont val="Times New Roman"/>
        <family val="1"/>
      </rPr>
      <t>242</t>
    </r>
    <r>
      <rPr>
        <sz val="10"/>
        <rFont val="仿宋_GB2312"/>
        <family val="0"/>
      </rPr>
      <t>号</t>
    </r>
  </si>
  <si>
    <t>zrzy.guizhou.gov.cn</t>
  </si>
  <si>
    <t>0851-86861983</t>
  </si>
  <si>
    <r>
      <rPr>
        <sz val="10"/>
        <rFont val="仿宋_GB2312"/>
        <family val="0"/>
      </rPr>
      <t>人力资源管理</t>
    </r>
  </si>
  <si>
    <r>
      <rPr>
        <sz val="10"/>
        <rFont val="仿宋_GB2312"/>
        <family val="0"/>
      </rPr>
      <t>公共管理类、建筑类、地理科学类</t>
    </r>
  </si>
  <si>
    <r>
      <rPr>
        <sz val="10"/>
        <rFont val="仿宋_GB2312"/>
        <family val="0"/>
      </rPr>
      <t>管理科学与工程、公共管理、城乡规划学、环境科学与工程</t>
    </r>
  </si>
  <si>
    <r>
      <rPr>
        <sz val="10"/>
        <rFont val="仿宋_GB2312"/>
        <family val="0"/>
      </rPr>
      <t>到基层出差较多</t>
    </r>
  </si>
  <si>
    <r>
      <rPr>
        <sz val="10"/>
        <rFont val="仿宋_GB2312"/>
        <family val="0"/>
      </rPr>
      <t>文秘工作</t>
    </r>
  </si>
  <si>
    <r>
      <rPr>
        <sz val="10"/>
        <rFont val="仿宋_GB2312"/>
        <family val="0"/>
      </rPr>
      <t>经济学类、建筑类、地理科学类</t>
    </r>
  </si>
  <si>
    <r>
      <rPr>
        <sz val="10"/>
        <rFont val="仿宋_GB2312"/>
        <family val="0"/>
      </rPr>
      <t>理论经济学、应用经济学、城乡规划学、环境科学与工程</t>
    </r>
  </si>
  <si>
    <t>000024</t>
  </si>
  <si>
    <r>
      <rPr>
        <sz val="10"/>
        <rFont val="仿宋_GB2312"/>
        <family val="0"/>
      </rPr>
      <t>贵州省城乡规划督察员办公室</t>
    </r>
  </si>
  <si>
    <r>
      <rPr>
        <sz val="10"/>
        <rFont val="仿宋_GB2312"/>
        <family val="0"/>
      </rPr>
      <t>贵州省贵阳市中华北路</t>
    </r>
    <r>
      <rPr>
        <sz val="10"/>
        <rFont val="Times New Roman"/>
        <family val="1"/>
      </rPr>
      <t>191</t>
    </r>
    <r>
      <rPr>
        <sz val="10"/>
        <rFont val="仿宋_GB2312"/>
        <family val="0"/>
      </rPr>
      <t>号</t>
    </r>
  </si>
  <si>
    <r>
      <rPr>
        <sz val="10"/>
        <rFont val="仿宋_GB2312"/>
        <family val="0"/>
      </rPr>
      <t>建筑类、地质类、公共管理类、测绘类、地理科学类</t>
    </r>
  </si>
  <si>
    <r>
      <rPr>
        <sz val="10"/>
        <rFont val="仿宋_GB2312"/>
        <family val="0"/>
      </rPr>
      <t>城乡规划学、地质工程、测绘学与技术、环境科学与工程</t>
    </r>
  </si>
  <si>
    <r>
      <rPr>
        <sz val="10"/>
        <rFont val="仿宋_GB2312"/>
        <family val="0"/>
      </rPr>
      <t>法学类、建筑类、地质类、公共管理类、测绘类、地理科学类</t>
    </r>
  </si>
  <si>
    <r>
      <rPr>
        <sz val="10"/>
        <rFont val="仿宋_GB2312"/>
        <family val="0"/>
      </rPr>
      <t>法学、城乡规划学、地质工程、测绘科学与技术、环境科学与工程</t>
    </r>
  </si>
  <si>
    <t>000025</t>
  </si>
  <si>
    <r>
      <rPr>
        <sz val="10"/>
        <rFont val="仿宋_GB2312"/>
        <family val="0"/>
      </rPr>
      <t>贵州省老年体育工作管理办公室</t>
    </r>
  </si>
  <si>
    <r>
      <rPr>
        <sz val="10"/>
        <rFont val="仿宋_GB2312"/>
        <family val="0"/>
      </rPr>
      <t>贵阳市云岩区北京路</t>
    </r>
    <r>
      <rPr>
        <sz val="10"/>
        <rFont val="Times New Roman"/>
        <family val="1"/>
      </rPr>
      <t>104</t>
    </r>
    <r>
      <rPr>
        <sz val="10"/>
        <rFont val="仿宋_GB2312"/>
        <family val="0"/>
      </rPr>
      <t>号</t>
    </r>
  </si>
  <si>
    <t>0851-86826982</t>
  </si>
  <si>
    <r>
      <rPr>
        <sz val="10"/>
        <rFont val="仿宋_GB2312"/>
        <family val="0"/>
      </rPr>
      <t>竞赛活动科工作人员</t>
    </r>
  </si>
  <si>
    <r>
      <rPr>
        <sz val="10"/>
        <rFont val="仿宋_GB2312"/>
        <family val="0"/>
      </rPr>
      <t>组织实施竞赛活动</t>
    </r>
  </si>
  <si>
    <r>
      <rPr>
        <sz val="10"/>
        <rFont val="仿宋_GB2312"/>
        <family val="0"/>
      </rPr>
      <t>体育学类</t>
    </r>
  </si>
  <si>
    <r>
      <rPr>
        <sz val="10"/>
        <rFont val="仿宋_GB2312"/>
        <family val="0"/>
      </rPr>
      <t>体育学</t>
    </r>
  </si>
  <si>
    <t>000026</t>
  </si>
  <si>
    <r>
      <rPr>
        <sz val="10"/>
        <rFont val="仿宋_GB2312"/>
        <family val="0"/>
      </rPr>
      <t>贵州省招生考试院</t>
    </r>
  </si>
  <si>
    <r>
      <rPr>
        <sz val="10"/>
        <rFont val="仿宋_GB2312"/>
        <family val="0"/>
      </rPr>
      <t>贵阳市观山湖区石标路</t>
    </r>
    <r>
      <rPr>
        <sz val="10"/>
        <rFont val="Times New Roman"/>
        <family val="1"/>
      </rPr>
      <t>240</t>
    </r>
    <r>
      <rPr>
        <sz val="10"/>
        <rFont val="仿宋_GB2312"/>
        <family val="0"/>
      </rPr>
      <t>号</t>
    </r>
  </si>
  <si>
    <t>www.eaagz.org.cn/</t>
  </si>
  <si>
    <t>0851-85952985</t>
  </si>
  <si>
    <r>
      <rPr>
        <sz val="10"/>
        <rFont val="仿宋_GB2312"/>
        <family val="0"/>
      </rPr>
      <t>命题管理工作</t>
    </r>
  </si>
  <si>
    <r>
      <rPr>
        <sz val="10"/>
        <rFont val="仿宋_GB2312"/>
        <family val="0"/>
      </rPr>
      <t>教育学或统计学</t>
    </r>
  </si>
  <si>
    <r>
      <rPr>
        <sz val="10"/>
        <rFont val="仿宋_GB2312"/>
        <family val="0"/>
      </rPr>
      <t>考生数据库管理</t>
    </r>
  </si>
  <si>
    <r>
      <rPr>
        <sz val="10"/>
        <rFont val="仿宋_GB2312"/>
        <family val="0"/>
      </rPr>
      <t>计算机应用技术</t>
    </r>
  </si>
  <si>
    <t>000027</t>
  </si>
  <si>
    <r>
      <rPr>
        <sz val="10"/>
        <rFont val="仿宋_GB2312"/>
        <family val="0"/>
      </rPr>
      <t>贵州省教育贷款与教育工程项目办公室（贵州省学生资助管理办公室）</t>
    </r>
  </si>
  <si>
    <r>
      <rPr>
        <sz val="10"/>
        <rFont val="仿宋_GB2312"/>
        <family val="0"/>
      </rPr>
      <t>贵阳市观山湖区金朱东路</t>
    </r>
    <r>
      <rPr>
        <sz val="10"/>
        <rFont val="Times New Roman"/>
        <family val="1"/>
      </rPr>
      <t>162</t>
    </r>
    <r>
      <rPr>
        <sz val="10"/>
        <rFont val="仿宋_GB2312"/>
        <family val="0"/>
      </rPr>
      <t>号</t>
    </r>
  </si>
  <si>
    <t>0851-85282059</t>
  </si>
  <si>
    <r>
      <rPr>
        <sz val="10"/>
        <rFont val="仿宋_GB2312"/>
        <family val="0"/>
      </rPr>
      <t>会计学、财务管理</t>
    </r>
  </si>
  <si>
    <t>000028</t>
  </si>
  <si>
    <r>
      <rPr>
        <sz val="10"/>
        <rFont val="仿宋_GB2312"/>
        <family val="0"/>
      </rPr>
      <t>贵州省人民政府驻上海办事处</t>
    </r>
  </si>
  <si>
    <r>
      <rPr>
        <sz val="10"/>
        <rFont val="仿宋_GB2312"/>
        <family val="0"/>
      </rPr>
      <t>上海市普陀区中山北路</t>
    </r>
    <r>
      <rPr>
        <sz val="10"/>
        <rFont val="Times New Roman"/>
        <family val="1"/>
      </rPr>
      <t>2668</t>
    </r>
    <r>
      <rPr>
        <sz val="10"/>
        <rFont val="仿宋_GB2312"/>
        <family val="0"/>
      </rPr>
      <t>号联合大厦十四楼</t>
    </r>
  </si>
  <si>
    <t>021-62571029</t>
  </si>
  <si>
    <r>
      <rPr>
        <sz val="10"/>
        <rFont val="仿宋_GB2312"/>
        <family val="0"/>
      </rPr>
      <t>文秘人员</t>
    </r>
  </si>
  <si>
    <r>
      <rPr>
        <sz val="10"/>
        <rFont val="仿宋_GB2312"/>
        <family val="0"/>
      </rPr>
      <t>汉语言文学、汉语言、新闻学</t>
    </r>
  </si>
  <si>
    <r>
      <rPr>
        <sz val="10"/>
        <rFont val="仿宋_GB2312"/>
        <family val="0"/>
      </rPr>
      <t>语言学及应用语言学（</t>
    </r>
    <r>
      <rPr>
        <sz val="10"/>
        <rFont val="Times New Roman"/>
        <family val="1"/>
      </rPr>
      <t>050102</t>
    </r>
    <r>
      <rPr>
        <sz val="10"/>
        <rFont val="仿宋_GB2312"/>
        <family val="0"/>
      </rPr>
      <t>）、汉语言文字学（</t>
    </r>
    <r>
      <rPr>
        <sz val="10"/>
        <rFont val="Times New Roman"/>
        <family val="1"/>
      </rPr>
      <t>050103</t>
    </r>
    <r>
      <rPr>
        <sz val="10"/>
        <rFont val="仿宋_GB2312"/>
        <family val="0"/>
      </rPr>
      <t>）、新闻学（</t>
    </r>
    <r>
      <rPr>
        <sz val="10"/>
        <rFont val="Times New Roman"/>
        <family val="1"/>
      </rPr>
      <t>050301</t>
    </r>
    <r>
      <rPr>
        <sz val="10"/>
        <rFont val="仿宋_GB2312"/>
        <family val="0"/>
      </rPr>
      <t>）、传播学（</t>
    </r>
    <r>
      <rPr>
        <sz val="10"/>
        <rFont val="Times New Roman"/>
        <family val="1"/>
      </rPr>
      <t>050302</t>
    </r>
    <r>
      <rPr>
        <sz val="10"/>
        <rFont val="仿宋_GB2312"/>
        <family val="0"/>
      </rPr>
      <t>）</t>
    </r>
  </si>
  <si>
    <r>
      <rPr>
        <sz val="10"/>
        <rFont val="仿宋_GB2312"/>
        <family val="0"/>
      </rPr>
      <t>工作地点在上海市或厦门市</t>
    </r>
  </si>
  <si>
    <r>
      <rPr>
        <sz val="10"/>
        <rFont val="仿宋_GB2312"/>
        <family val="0"/>
      </rPr>
      <t>计算机人员</t>
    </r>
  </si>
  <si>
    <r>
      <rPr>
        <sz val="10"/>
        <rFont val="仿宋_GB2312"/>
        <family val="0"/>
      </rPr>
      <t>机关信息化建设等工作</t>
    </r>
  </si>
  <si>
    <r>
      <rPr>
        <sz val="10"/>
        <rFont val="仿宋_GB2312"/>
        <family val="0"/>
      </rPr>
      <t>计算机科学与技术、软件工程、网络工程、信息管理与信息系统</t>
    </r>
  </si>
  <si>
    <r>
      <rPr>
        <sz val="10"/>
        <rFont val="仿宋_GB2312"/>
        <family val="0"/>
      </rPr>
      <t>计算机软件与理论（</t>
    </r>
    <r>
      <rPr>
        <sz val="10"/>
        <rFont val="Times New Roman"/>
        <family val="1"/>
      </rPr>
      <t>081202</t>
    </r>
    <r>
      <rPr>
        <sz val="10"/>
        <rFont val="仿宋_GB2312"/>
        <family val="0"/>
      </rPr>
      <t>）、计算机应用技术（</t>
    </r>
    <r>
      <rPr>
        <sz val="10"/>
        <rFont val="Times New Roman"/>
        <family val="1"/>
      </rPr>
      <t>081202</t>
    </r>
    <r>
      <rPr>
        <sz val="10"/>
        <rFont val="仿宋_GB2312"/>
        <family val="0"/>
      </rPr>
      <t>）</t>
    </r>
  </si>
  <si>
    <t>000029</t>
  </si>
  <si>
    <r>
      <rPr>
        <sz val="10"/>
        <rFont val="仿宋_GB2312"/>
        <family val="0"/>
      </rPr>
      <t>贵州省住房和城乡建设厅</t>
    </r>
  </si>
  <si>
    <r>
      <rPr>
        <sz val="10"/>
        <rFont val="仿宋_GB2312"/>
        <family val="0"/>
      </rPr>
      <t>贵阳市延安西路</t>
    </r>
    <r>
      <rPr>
        <sz val="10"/>
        <rFont val="Times New Roman"/>
        <family val="1"/>
      </rPr>
      <t>1</t>
    </r>
    <r>
      <rPr>
        <sz val="10"/>
        <rFont val="仿宋_GB2312"/>
        <family val="0"/>
      </rPr>
      <t>号</t>
    </r>
  </si>
  <si>
    <r>
      <rPr>
        <sz val="10"/>
        <rFont val="仿宋_GB2312"/>
        <family val="0"/>
      </rPr>
      <t>贵州省住房和城乡建设厅门户网站</t>
    </r>
  </si>
  <si>
    <t>0851-85360334</t>
  </si>
  <si>
    <r>
      <rPr>
        <sz val="10"/>
        <rFont val="仿宋_GB2312"/>
        <family val="0"/>
      </rPr>
      <t>从事会计核算、财务管理工作</t>
    </r>
  </si>
  <si>
    <t>000030</t>
  </si>
  <si>
    <r>
      <rPr>
        <sz val="10"/>
        <rFont val="仿宋_GB2312"/>
        <family val="0"/>
      </rPr>
      <t>贵州省药品监督管理局稽查局</t>
    </r>
  </si>
  <si>
    <r>
      <rPr>
        <sz val="10"/>
        <rFont val="仿宋_GB2312"/>
        <family val="0"/>
      </rPr>
      <t>贵州省云岩区市北路省政府</t>
    </r>
    <r>
      <rPr>
        <sz val="10"/>
        <rFont val="Times New Roman"/>
        <family val="1"/>
      </rPr>
      <t>242</t>
    </r>
    <r>
      <rPr>
        <sz val="10"/>
        <rFont val="仿宋_GB2312"/>
        <family val="0"/>
      </rPr>
      <t>号省政府大院</t>
    </r>
    <r>
      <rPr>
        <sz val="10"/>
        <rFont val="Times New Roman"/>
        <family val="1"/>
      </rPr>
      <t>5</t>
    </r>
    <r>
      <rPr>
        <sz val="10"/>
        <rFont val="仿宋_GB2312"/>
        <family val="0"/>
      </rPr>
      <t>号楼</t>
    </r>
  </si>
  <si>
    <t>http://yjj.guizhou.gov.cn/</t>
  </si>
  <si>
    <t xml:space="preserve">0851-86838502
</t>
  </si>
  <si>
    <r>
      <rPr>
        <sz val="10"/>
        <rFont val="仿宋_GB2312"/>
        <family val="0"/>
      </rPr>
      <t>对药品、医疗器械、化妆品的行政执法</t>
    </r>
  </si>
  <si>
    <r>
      <rPr>
        <sz val="10"/>
        <rFont val="仿宋_GB2312"/>
        <family val="0"/>
      </rPr>
      <t>宪法学与行政法学、诉讼法学</t>
    </r>
  </si>
  <si>
    <r>
      <rPr>
        <sz val="10"/>
        <rFont val="仿宋_GB2312"/>
        <family val="0"/>
      </rPr>
      <t>男性</t>
    </r>
  </si>
  <si>
    <r>
      <rPr>
        <sz val="10"/>
        <rFont val="仿宋_GB2312"/>
        <family val="0"/>
      </rPr>
      <t>因工作性质，需在省内长期出差。</t>
    </r>
  </si>
  <si>
    <r>
      <rPr>
        <sz val="10"/>
        <rFont val="仿宋_GB2312"/>
        <family val="0"/>
      </rPr>
      <t>女性</t>
    </r>
  </si>
  <si>
    <t>03</t>
  </si>
  <si>
    <r>
      <rPr>
        <sz val="10"/>
        <rFont val="仿宋_GB2312"/>
        <family val="0"/>
      </rPr>
      <t>中药制药、药物制剂</t>
    </r>
  </si>
  <si>
    <r>
      <rPr>
        <sz val="10"/>
        <rFont val="仿宋_GB2312"/>
        <family val="0"/>
      </rPr>
      <t>中药学、药剂学</t>
    </r>
  </si>
  <si>
    <t>04</t>
  </si>
  <si>
    <t>05</t>
  </si>
  <si>
    <r>
      <rPr>
        <sz val="10"/>
        <rFont val="仿宋_GB2312"/>
        <family val="0"/>
      </rPr>
      <t>对药品、医疗器械、化妆品的行政执法工作中的财务核查</t>
    </r>
  </si>
  <si>
    <t>06</t>
  </si>
  <si>
    <t>07</t>
  </si>
  <si>
    <r>
      <rPr>
        <sz val="10"/>
        <rFont val="仿宋_GB2312"/>
        <family val="0"/>
      </rPr>
      <t>对药品、医疗器械、化妆品网络违法行为的查处工作</t>
    </r>
  </si>
  <si>
    <r>
      <rPr>
        <sz val="10"/>
        <rFont val="仿宋_GB2312"/>
        <family val="0"/>
      </rPr>
      <t>计算机科学与技术、网络工程</t>
    </r>
  </si>
  <si>
    <t>08</t>
  </si>
  <si>
    <t>09</t>
  </si>
  <si>
    <r>
      <rPr>
        <sz val="10"/>
        <rFont val="仿宋_GB2312"/>
        <family val="0"/>
      </rPr>
      <t>汉语言文学、新闻学</t>
    </r>
  </si>
  <si>
    <r>
      <rPr>
        <sz val="10"/>
        <rFont val="仿宋_GB2312"/>
        <family val="0"/>
      </rPr>
      <t>语言学及应用语言学、新闻学</t>
    </r>
  </si>
  <si>
    <t>000031</t>
  </si>
  <si>
    <r>
      <rPr>
        <sz val="10"/>
        <rFont val="仿宋_GB2312"/>
        <family val="0"/>
      </rPr>
      <t>贵州省天然林保护工程管理中心</t>
    </r>
  </si>
  <si>
    <r>
      <rPr>
        <sz val="10"/>
        <rFont val="仿宋_GB2312"/>
        <family val="0"/>
      </rPr>
      <t>贵阳市延安中路</t>
    </r>
    <r>
      <rPr>
        <sz val="10"/>
        <rFont val="Times New Roman"/>
        <family val="1"/>
      </rPr>
      <t>91</t>
    </r>
    <r>
      <rPr>
        <sz val="10"/>
        <rFont val="仿宋_GB2312"/>
        <family val="0"/>
      </rPr>
      <t>号</t>
    </r>
  </si>
  <si>
    <t>http://lyj.guizhou.gov.cn</t>
  </si>
  <si>
    <t>0851-86572183</t>
  </si>
  <si>
    <r>
      <rPr>
        <sz val="10"/>
        <rFont val="仿宋_GB2312"/>
        <family val="0"/>
      </rPr>
      <t>从事森林资源保护管理工作</t>
    </r>
  </si>
  <si>
    <r>
      <rPr>
        <sz val="10"/>
        <rFont val="仿宋_GB2312"/>
        <family val="0"/>
      </rPr>
      <t>林学类、生态学</t>
    </r>
  </si>
  <si>
    <r>
      <rPr>
        <sz val="10"/>
        <rFont val="仿宋_GB2312"/>
        <family val="0"/>
      </rPr>
      <t>林学、生态学</t>
    </r>
  </si>
  <si>
    <t>000032</t>
  </si>
  <si>
    <r>
      <rPr>
        <sz val="10"/>
        <rFont val="仿宋_GB2312"/>
        <family val="0"/>
      </rPr>
      <t>贵州省森林病虫检疫防治站</t>
    </r>
  </si>
  <si>
    <r>
      <rPr>
        <sz val="10"/>
        <rFont val="仿宋_GB2312"/>
        <family val="0"/>
      </rPr>
      <t>从事林业有害生物防控相关工作</t>
    </r>
  </si>
  <si>
    <r>
      <rPr>
        <sz val="10"/>
        <rFont val="仿宋_GB2312"/>
        <family val="0"/>
      </rPr>
      <t>森林保护学、植物病理学、农业昆虫与害虫防治</t>
    </r>
  </si>
  <si>
    <t>000033</t>
  </si>
  <si>
    <r>
      <rPr>
        <sz val="10"/>
        <rFont val="仿宋_GB2312"/>
        <family val="0"/>
      </rPr>
      <t>贵州省退耕还林工程管理中心</t>
    </r>
  </si>
  <si>
    <r>
      <rPr>
        <sz val="10"/>
        <rFont val="仿宋_GB2312"/>
        <family val="0"/>
      </rPr>
      <t>从事退耕还林工程管理有关工作</t>
    </r>
  </si>
  <si>
    <r>
      <rPr>
        <sz val="10"/>
        <rFont val="仿宋_GB2312"/>
        <family val="0"/>
      </rPr>
      <t>林学</t>
    </r>
  </si>
  <si>
    <t>000034</t>
  </si>
  <si>
    <r>
      <rPr>
        <sz val="10"/>
        <rFont val="仿宋_GB2312"/>
        <family val="0"/>
      </rPr>
      <t>贵州省统计普查中心</t>
    </r>
  </si>
  <si>
    <r>
      <rPr>
        <sz val="10"/>
        <rFont val="仿宋_GB2312"/>
        <family val="0"/>
      </rPr>
      <t>贵阳市中华北路</t>
    </r>
    <r>
      <rPr>
        <sz val="10"/>
        <rFont val="Times New Roman"/>
        <family val="1"/>
      </rPr>
      <t>242</t>
    </r>
    <r>
      <rPr>
        <sz val="10"/>
        <rFont val="仿宋_GB2312"/>
        <family val="0"/>
      </rPr>
      <t>号</t>
    </r>
  </si>
  <si>
    <t>0851-86892136</t>
  </si>
  <si>
    <r>
      <rPr>
        <sz val="10"/>
        <rFont val="仿宋_GB2312"/>
        <family val="0"/>
      </rPr>
      <t>统计普查</t>
    </r>
  </si>
  <si>
    <r>
      <rPr>
        <sz val="10"/>
        <rFont val="仿宋_GB2312"/>
        <family val="0"/>
      </rPr>
      <t>经济学学科门类</t>
    </r>
    <r>
      <rPr>
        <sz val="10"/>
        <rFont val="Times New Roman"/>
        <family val="1"/>
      </rPr>
      <t>,</t>
    </r>
    <r>
      <rPr>
        <sz val="10"/>
        <rFont val="仿宋_GB2312"/>
        <family val="0"/>
      </rPr>
      <t>理学学科门类、管理学学科门类</t>
    </r>
  </si>
  <si>
    <r>
      <rPr>
        <sz val="10"/>
        <rFont val="仿宋_GB2312"/>
        <family val="0"/>
      </rPr>
      <t>学历学位为同一专业</t>
    </r>
  </si>
  <si>
    <r>
      <rPr>
        <sz val="10"/>
        <rFont val="仿宋_GB2312"/>
        <family val="0"/>
      </rPr>
      <t>会计学、财务会计、会计电算化、统计与会计、财务管理</t>
    </r>
    <r>
      <rPr>
        <sz val="10"/>
        <rFont val="Times New Roman"/>
        <family val="1"/>
      </rPr>
      <t xml:space="preserve">  </t>
    </r>
  </si>
  <si>
    <r>
      <rPr>
        <sz val="10"/>
        <rFont val="仿宋_GB2312"/>
        <family val="0"/>
      </rPr>
      <t>会计学、统计学</t>
    </r>
  </si>
  <si>
    <t>000035</t>
  </si>
  <si>
    <r>
      <rPr>
        <sz val="10"/>
        <rFont val="仿宋_GB2312"/>
        <family val="0"/>
      </rPr>
      <t>贵州省动物卫生监督所</t>
    </r>
  </si>
  <si>
    <r>
      <rPr>
        <sz val="10"/>
        <rFont val="仿宋_GB2312"/>
        <family val="0"/>
      </rPr>
      <t>贵阳市云岩区延安中路</t>
    </r>
    <r>
      <rPr>
        <sz val="10"/>
        <rFont val="Times New Roman"/>
        <family val="1"/>
      </rPr>
      <t>62</t>
    </r>
    <r>
      <rPr>
        <sz val="10"/>
        <rFont val="仿宋_GB2312"/>
        <family val="0"/>
      </rPr>
      <t>号</t>
    </r>
  </si>
  <si>
    <r>
      <rPr>
        <sz val="10"/>
        <rFont val="仿宋_GB2312"/>
        <family val="0"/>
      </rPr>
      <t>贵州省农业农村厅</t>
    </r>
  </si>
  <si>
    <r>
      <t>0851-
84843997</t>
    </r>
    <r>
      <rPr>
        <sz val="10"/>
        <rFont val="宋体"/>
        <family val="0"/>
      </rPr>
      <t>、</t>
    </r>
    <r>
      <rPr>
        <sz val="10"/>
        <rFont val="Times New Roman"/>
        <family val="1"/>
      </rPr>
      <t>85283647</t>
    </r>
  </si>
  <si>
    <r>
      <rPr>
        <sz val="10"/>
        <rFont val="仿宋_GB2312"/>
        <family val="0"/>
      </rPr>
      <t>动物卫生监督信息化平台建设及运维</t>
    </r>
  </si>
  <si>
    <r>
      <t>0812</t>
    </r>
    <r>
      <rPr>
        <sz val="10"/>
        <rFont val="仿宋_GB2312"/>
        <family val="0"/>
      </rPr>
      <t>计算机科学与技术</t>
    </r>
  </si>
  <si>
    <r>
      <t>0906</t>
    </r>
    <r>
      <rPr>
        <sz val="10"/>
        <rFont val="仿宋_GB2312"/>
        <family val="0"/>
      </rPr>
      <t>兽医学</t>
    </r>
  </si>
  <si>
    <t>000036</t>
  </si>
  <si>
    <r>
      <rPr>
        <sz val="10"/>
        <rFont val="仿宋_GB2312"/>
        <family val="0"/>
      </rPr>
      <t>贵州省</t>
    </r>
    <r>
      <rPr>
        <sz val="10"/>
        <rFont val="Times New Roman"/>
        <family val="1"/>
      </rPr>
      <t xml:space="preserve">
</t>
    </r>
    <r>
      <rPr>
        <sz val="10"/>
        <rFont val="仿宋_GB2312"/>
        <family val="0"/>
      </rPr>
      <t>种子管理站</t>
    </r>
  </si>
  <si>
    <r>
      <t>0851-
85283860</t>
    </r>
    <r>
      <rPr>
        <sz val="10"/>
        <rFont val="宋体"/>
        <family val="0"/>
      </rPr>
      <t>、</t>
    </r>
    <r>
      <rPr>
        <sz val="10"/>
        <rFont val="Times New Roman"/>
        <family val="1"/>
      </rPr>
      <t>85283647</t>
    </r>
  </si>
  <si>
    <r>
      <rPr>
        <sz val="10"/>
        <rFont val="仿宋_GB2312"/>
        <family val="0"/>
      </rPr>
      <t>品种</t>
    </r>
    <r>
      <rPr>
        <sz val="10"/>
        <rFont val="Times New Roman"/>
        <family val="1"/>
      </rPr>
      <t xml:space="preserve">
</t>
    </r>
    <r>
      <rPr>
        <sz val="10"/>
        <rFont val="仿宋_GB2312"/>
        <family val="0"/>
      </rPr>
      <t>管理</t>
    </r>
  </si>
  <si>
    <r>
      <t>0951</t>
    </r>
    <r>
      <rPr>
        <sz val="10"/>
        <rFont val="仿宋_GB2312"/>
        <family val="0"/>
      </rPr>
      <t>农业推广</t>
    </r>
  </si>
  <si>
    <t>000037</t>
  </si>
  <si>
    <r>
      <rPr>
        <sz val="10"/>
        <rFont val="仿宋_GB2312"/>
        <family val="0"/>
      </rPr>
      <t>贵州省遵义市水文水资源局</t>
    </r>
  </si>
  <si>
    <r>
      <rPr>
        <sz val="10"/>
        <rFont val="仿宋_GB2312"/>
        <family val="0"/>
      </rPr>
      <t>遵义市海尔大道中段绅达广场卡萨国际</t>
    </r>
  </si>
  <si>
    <t>0851-85624230</t>
  </si>
  <si>
    <r>
      <rPr>
        <sz val="10"/>
        <rFont val="仿宋_GB2312"/>
        <family val="0"/>
      </rPr>
      <t>余庆水文监测站工作人员</t>
    </r>
  </si>
  <si>
    <r>
      <rPr>
        <sz val="10"/>
        <rFont val="仿宋_GB2312"/>
        <family val="0"/>
      </rPr>
      <t>水文测验、水情预报和站网管理工作</t>
    </r>
  </si>
  <si>
    <r>
      <rPr>
        <sz val="10"/>
        <rFont val="仿宋_GB2312"/>
        <family val="0"/>
      </rPr>
      <t>水利类、计算机类、土木类</t>
    </r>
  </si>
  <si>
    <r>
      <rPr>
        <sz val="10"/>
        <rFont val="仿宋_GB2312"/>
        <family val="0"/>
      </rPr>
      <t>工学</t>
    </r>
  </si>
  <si>
    <t>000038</t>
  </si>
  <si>
    <r>
      <rPr>
        <sz val="10"/>
        <rFont val="仿宋_GB2312"/>
        <family val="0"/>
      </rPr>
      <t>贵州省安顺市水文水资源局</t>
    </r>
  </si>
  <si>
    <r>
      <rPr>
        <sz val="10"/>
        <rFont val="仿宋_GB2312"/>
        <family val="0"/>
      </rPr>
      <t>安顺市西秀区东二环路</t>
    </r>
    <r>
      <rPr>
        <sz val="10"/>
        <rFont val="Times New Roman"/>
        <family val="1"/>
      </rPr>
      <t>25</t>
    </r>
    <r>
      <rPr>
        <sz val="10"/>
        <rFont val="仿宋_GB2312"/>
        <family val="0"/>
      </rPr>
      <t>号市水文巡测基地</t>
    </r>
  </si>
  <si>
    <r>
      <rPr>
        <sz val="10"/>
        <rFont val="仿宋_GB2312"/>
        <family val="0"/>
      </rPr>
      <t>黄果树水文监测站工作人员</t>
    </r>
  </si>
  <si>
    <r>
      <rPr>
        <sz val="10"/>
        <rFont val="仿宋_GB2312"/>
        <family val="0"/>
      </rPr>
      <t>平寨水文监测站工作人员</t>
    </r>
  </si>
  <si>
    <t>000039</t>
  </si>
  <si>
    <r>
      <rPr>
        <sz val="10"/>
        <rFont val="仿宋_GB2312"/>
        <family val="0"/>
      </rPr>
      <t>贵州省黔南州水文水资源局</t>
    </r>
  </si>
  <si>
    <r>
      <rPr>
        <sz val="10"/>
        <rFont val="仿宋_GB2312"/>
        <family val="0"/>
      </rPr>
      <t>黔南州都匀市沙包堡办事处茶园村陆家寨</t>
    </r>
  </si>
  <si>
    <r>
      <rPr>
        <sz val="10"/>
        <rFont val="仿宋_GB2312"/>
        <family val="0"/>
      </rPr>
      <t>平湖水文监测站工作人员</t>
    </r>
  </si>
  <si>
    <r>
      <rPr>
        <sz val="10"/>
        <rFont val="仿宋_GB2312"/>
        <family val="0"/>
      </rPr>
      <t>把本水文监测站工作人员</t>
    </r>
  </si>
  <si>
    <r>
      <rPr>
        <sz val="10"/>
        <rFont val="仿宋_GB2312"/>
        <family val="0"/>
      </rPr>
      <t>荔波水文监测站工作人员</t>
    </r>
  </si>
  <si>
    <r>
      <rPr>
        <sz val="10"/>
        <rFont val="仿宋_GB2312"/>
        <family val="0"/>
      </rPr>
      <t>工商管理类</t>
    </r>
  </si>
  <si>
    <r>
      <rPr>
        <sz val="10"/>
        <rFont val="仿宋_GB2312"/>
        <family val="0"/>
      </rPr>
      <t>工商管理</t>
    </r>
  </si>
  <si>
    <r>
      <rPr>
        <sz val="10"/>
        <rFont val="仿宋_GB2312"/>
        <family val="0"/>
      </rPr>
      <t>定向招录</t>
    </r>
    <r>
      <rPr>
        <sz val="10"/>
        <rFont val="Times New Roman"/>
        <family val="1"/>
      </rPr>
      <t>“</t>
    </r>
    <r>
      <rPr>
        <sz val="10"/>
        <rFont val="仿宋_GB2312"/>
        <family val="0"/>
      </rPr>
      <t>四项目人员</t>
    </r>
    <r>
      <rPr>
        <sz val="10"/>
        <rFont val="Times New Roman"/>
        <family val="1"/>
      </rPr>
      <t>”</t>
    </r>
    <r>
      <rPr>
        <sz val="10"/>
        <rFont val="仿宋_GB2312"/>
        <family val="0"/>
      </rPr>
      <t>或</t>
    </r>
    <r>
      <rPr>
        <sz val="10"/>
        <rFont val="Times New Roman"/>
        <family val="1"/>
      </rPr>
      <t>“</t>
    </r>
    <r>
      <rPr>
        <sz val="10"/>
        <rFont val="仿宋_GB2312"/>
        <family val="0"/>
      </rPr>
      <t>退役大学生士兵</t>
    </r>
    <r>
      <rPr>
        <sz val="10"/>
        <rFont val="Times New Roman"/>
        <family val="1"/>
      </rPr>
      <t>”</t>
    </r>
  </si>
  <si>
    <t>000040</t>
  </si>
  <si>
    <r>
      <rPr>
        <sz val="10"/>
        <rFont val="仿宋_GB2312"/>
        <family val="0"/>
      </rPr>
      <t>贵州省黔东南州水文水资源局</t>
    </r>
  </si>
  <si>
    <r>
      <rPr>
        <sz val="10"/>
        <rFont val="仿宋_GB2312"/>
        <family val="0"/>
      </rPr>
      <t>凯里市开怀街道金山大道</t>
    </r>
    <r>
      <rPr>
        <sz val="10"/>
        <rFont val="Times New Roman"/>
        <family val="1"/>
      </rPr>
      <t>177</t>
    </r>
    <r>
      <rPr>
        <sz val="10"/>
        <rFont val="仿宋_GB2312"/>
        <family val="0"/>
      </rPr>
      <t>号</t>
    </r>
  </si>
  <si>
    <r>
      <rPr>
        <sz val="10"/>
        <rFont val="仿宋_GB2312"/>
        <family val="0"/>
      </rPr>
      <t>施秉水文监测站工作人员</t>
    </r>
  </si>
  <si>
    <r>
      <rPr>
        <sz val="10"/>
        <rFont val="仿宋_GB2312"/>
        <family val="0"/>
      </rPr>
      <t>下司水文监测站工作人员</t>
    </r>
  </si>
  <si>
    <t>000041</t>
  </si>
  <si>
    <r>
      <rPr>
        <sz val="10"/>
        <rFont val="仿宋_GB2312"/>
        <family val="0"/>
      </rPr>
      <t>贵州省铜仁市水文水资源局</t>
    </r>
  </si>
  <si>
    <r>
      <rPr>
        <sz val="10"/>
        <rFont val="仿宋_GB2312"/>
        <family val="0"/>
      </rPr>
      <t>铜仁市万山区谢桥办事处金鳞大道</t>
    </r>
    <r>
      <rPr>
        <sz val="10"/>
        <rFont val="Times New Roman"/>
        <family val="1"/>
      </rPr>
      <t>186</t>
    </r>
    <r>
      <rPr>
        <sz val="10"/>
        <rFont val="仿宋_GB2312"/>
        <family val="0"/>
      </rPr>
      <t>号</t>
    </r>
  </si>
  <si>
    <r>
      <rPr>
        <sz val="10"/>
        <rFont val="仿宋_GB2312"/>
        <family val="0"/>
      </rPr>
      <t>石阡水文监测站工作人员</t>
    </r>
  </si>
  <si>
    <r>
      <rPr>
        <sz val="10"/>
        <rFont val="仿宋_GB2312"/>
        <family val="0"/>
      </rPr>
      <t>江口水文监测站工作人员</t>
    </r>
  </si>
  <si>
    <t>000042</t>
  </si>
  <si>
    <r>
      <rPr>
        <sz val="10"/>
        <rFont val="仿宋_GB2312"/>
        <family val="0"/>
      </rPr>
      <t>贵州省毕节市水文水资源局</t>
    </r>
  </si>
  <si>
    <r>
      <rPr>
        <sz val="10"/>
        <rFont val="仿宋_GB2312"/>
        <family val="0"/>
      </rPr>
      <t>毕节市学院路</t>
    </r>
  </si>
  <si>
    <r>
      <rPr>
        <sz val="10"/>
        <rFont val="仿宋_GB2312"/>
        <family val="0"/>
      </rPr>
      <t>赤水河水文监测站工作人员</t>
    </r>
  </si>
  <si>
    <r>
      <rPr>
        <sz val="10"/>
        <rFont val="仿宋_GB2312"/>
        <family val="0"/>
      </rPr>
      <t>响水水文监测站工作人员</t>
    </r>
  </si>
  <si>
    <t>000043</t>
  </si>
  <si>
    <r>
      <rPr>
        <sz val="10"/>
        <rFont val="仿宋_GB2312"/>
        <family val="0"/>
      </rPr>
      <t>贵州省六盘水市水文水资源局</t>
    </r>
  </si>
  <si>
    <r>
      <rPr>
        <sz val="10"/>
        <rFont val="仿宋_GB2312"/>
        <family val="0"/>
      </rPr>
      <t>六盘水市凉都大道西段</t>
    </r>
    <r>
      <rPr>
        <sz val="10"/>
        <rFont val="Times New Roman"/>
        <family val="1"/>
      </rPr>
      <t>953</t>
    </r>
    <r>
      <rPr>
        <sz val="10"/>
        <rFont val="仿宋_GB2312"/>
        <family val="0"/>
      </rPr>
      <t>号</t>
    </r>
  </si>
  <si>
    <r>
      <rPr>
        <sz val="10"/>
        <rFont val="仿宋_GB2312"/>
        <family val="0"/>
      </rPr>
      <t>盘县水文监测站工作人员</t>
    </r>
  </si>
  <si>
    <r>
      <rPr>
        <sz val="10"/>
        <rFont val="仿宋_GB2312"/>
        <family val="0"/>
      </rPr>
      <t>向阳水文监测站工作人员</t>
    </r>
  </si>
  <si>
    <t>000044</t>
  </si>
  <si>
    <r>
      <rPr>
        <sz val="10"/>
        <rFont val="仿宋_GB2312"/>
        <family val="0"/>
      </rPr>
      <t>贵州省黔西南州水文水资源局</t>
    </r>
  </si>
  <si>
    <r>
      <rPr>
        <sz val="10"/>
        <rFont val="仿宋_GB2312"/>
        <family val="0"/>
      </rPr>
      <t>兴义市桔香路</t>
    </r>
  </si>
  <si>
    <r>
      <rPr>
        <sz val="10"/>
        <rFont val="仿宋_GB2312"/>
        <family val="0"/>
      </rPr>
      <t>望谟水文监测站工作人员</t>
    </r>
  </si>
  <si>
    <r>
      <rPr>
        <sz val="10"/>
        <rFont val="仿宋_GB2312"/>
        <family val="0"/>
      </rPr>
      <t>册亨水文监测站工作人员</t>
    </r>
  </si>
  <si>
    <t>000045</t>
  </si>
  <si>
    <r>
      <rPr>
        <sz val="10"/>
        <rFont val="仿宋_GB2312"/>
        <family val="0"/>
      </rPr>
      <t>贵州省地质矿产勘查开发局</t>
    </r>
  </si>
  <si>
    <r>
      <rPr>
        <sz val="10"/>
        <rFont val="仿宋_GB2312"/>
        <family val="0"/>
      </rPr>
      <t>贵阳市云岩区北京路</t>
    </r>
    <r>
      <rPr>
        <sz val="10"/>
        <rFont val="Times New Roman"/>
        <family val="1"/>
      </rPr>
      <t>219</t>
    </r>
    <r>
      <rPr>
        <sz val="10"/>
        <rFont val="仿宋_GB2312"/>
        <family val="0"/>
      </rPr>
      <t>号银海元隆广场</t>
    </r>
    <r>
      <rPr>
        <sz val="10"/>
        <rFont val="Times New Roman"/>
        <family val="1"/>
      </rPr>
      <t>7</t>
    </r>
    <r>
      <rPr>
        <sz val="10"/>
        <rFont val="仿宋_GB2312"/>
        <family val="0"/>
      </rPr>
      <t>号楼</t>
    </r>
  </si>
  <si>
    <t>www.gzdk.com</t>
  </si>
  <si>
    <r>
      <t>0851-86854197</t>
    </r>
    <r>
      <rPr>
        <sz val="10"/>
        <rFont val="仿宋_GB2312"/>
        <family val="0"/>
      </rPr>
      <t>、</t>
    </r>
    <r>
      <rPr>
        <sz val="10"/>
        <rFont val="Times New Roman"/>
        <family val="1"/>
      </rPr>
      <t>86817560</t>
    </r>
  </si>
  <si>
    <r>
      <rPr>
        <sz val="10"/>
        <rFont val="仿宋_GB2312"/>
        <family val="0"/>
      </rPr>
      <t>办公室日常工作，文秘工作等</t>
    </r>
  </si>
  <si>
    <r>
      <rPr>
        <sz val="10"/>
        <rFont val="仿宋_GB2312"/>
        <family val="0"/>
      </rPr>
      <t>人事档案管理、干部人事管理等</t>
    </r>
  </si>
  <si>
    <t>档案学、图书馆学、劳动关系、劳动与社会保障、信息资源管理、人力资源管理</t>
  </si>
  <si>
    <t>档案学、劳动经济学、社会保障、图书馆学、人力资源管理</t>
  </si>
  <si>
    <t>000046</t>
  </si>
  <si>
    <r>
      <rPr>
        <sz val="10"/>
        <rFont val="仿宋_GB2312"/>
        <family val="0"/>
      </rPr>
      <t>贵州省审计厅</t>
    </r>
  </si>
  <si>
    <r>
      <rPr>
        <sz val="10"/>
        <rFont val="仿宋_GB2312"/>
        <family val="0"/>
      </rPr>
      <t>贵阳市云岩区市北路</t>
    </r>
    <r>
      <rPr>
        <sz val="10"/>
        <rFont val="Times New Roman"/>
        <family val="1"/>
      </rPr>
      <t>78</t>
    </r>
    <r>
      <rPr>
        <sz val="10"/>
        <rFont val="仿宋_GB2312"/>
        <family val="0"/>
      </rPr>
      <t>号</t>
    </r>
  </si>
  <si>
    <t>www.gzsj.gov.cn</t>
  </si>
  <si>
    <t>0851-86615131</t>
  </si>
  <si>
    <r>
      <rPr>
        <sz val="10"/>
        <rFont val="仿宋_GB2312"/>
        <family val="0"/>
      </rPr>
      <t>审计业务部门工作人员</t>
    </r>
  </si>
  <si>
    <r>
      <rPr>
        <sz val="10"/>
        <rFont val="仿宋_GB2312"/>
        <family val="0"/>
      </rPr>
      <t>审计业务</t>
    </r>
  </si>
  <si>
    <r>
      <rPr>
        <sz val="10"/>
        <rFont val="仿宋_GB2312"/>
        <family val="0"/>
      </rPr>
      <t>审计学、会计学</t>
    </r>
  </si>
  <si>
    <r>
      <rPr>
        <sz val="10"/>
        <rFont val="仿宋_GB2312"/>
        <family val="0"/>
      </rPr>
      <t>审计、会计、会计学</t>
    </r>
  </si>
  <si>
    <r>
      <t>2</t>
    </r>
    <r>
      <rPr>
        <b/>
        <sz val="10"/>
        <rFont val="仿宋_GB2312"/>
        <family val="0"/>
      </rPr>
      <t>年</t>
    </r>
  </si>
  <si>
    <r>
      <rPr>
        <sz val="10"/>
        <rFont val="仿宋_GB2312"/>
        <family val="0"/>
      </rPr>
      <t>男性；工作年限</t>
    </r>
    <r>
      <rPr>
        <sz val="10"/>
        <rFont val="Times New Roman"/>
        <family val="1"/>
      </rPr>
      <t>5</t>
    </r>
    <r>
      <rPr>
        <sz val="10"/>
        <rFont val="仿宋_GB2312"/>
        <family val="0"/>
      </rPr>
      <t>年以上；学历学位为同一专业</t>
    </r>
  </si>
  <si>
    <r>
      <rPr>
        <sz val="10"/>
        <rFont val="仿宋_GB2312"/>
        <family val="0"/>
      </rPr>
      <t>需要长时间在外出差。</t>
    </r>
  </si>
  <si>
    <r>
      <rPr>
        <sz val="10"/>
        <rFont val="仿宋_GB2312"/>
        <family val="0"/>
      </rPr>
      <t>女性；工作年限</t>
    </r>
    <r>
      <rPr>
        <sz val="10"/>
        <rFont val="Times New Roman"/>
        <family val="1"/>
      </rPr>
      <t>5</t>
    </r>
    <r>
      <rPr>
        <sz val="10"/>
        <rFont val="仿宋_GB2312"/>
        <family val="0"/>
      </rPr>
      <t>年以上；学历学位为同一专业</t>
    </r>
  </si>
  <si>
    <t>000047</t>
  </si>
  <si>
    <r>
      <rPr>
        <sz val="10"/>
        <rFont val="仿宋_GB2312"/>
        <family val="0"/>
      </rPr>
      <t>贵州省审计厅政府投资审计中心</t>
    </r>
  </si>
  <si>
    <r>
      <rPr>
        <sz val="10"/>
        <rFont val="仿宋_GB2312"/>
        <family val="0"/>
      </rPr>
      <t>男性。学历学位为同一专业</t>
    </r>
  </si>
  <si>
    <r>
      <rPr>
        <sz val="10"/>
        <rFont val="仿宋_GB2312"/>
        <family val="0"/>
      </rPr>
      <t>女性。学历学位为同一专业</t>
    </r>
  </si>
  <si>
    <r>
      <rPr>
        <sz val="10"/>
        <rFont val="仿宋_GB2312"/>
        <family val="0"/>
      </rPr>
      <t>统计学、应用统计学</t>
    </r>
  </si>
  <si>
    <r>
      <rPr>
        <sz val="10"/>
        <rFont val="仿宋_GB2312"/>
        <family val="0"/>
      </rPr>
      <t>统计学</t>
    </r>
  </si>
  <si>
    <t>000048</t>
  </si>
  <si>
    <r>
      <rPr>
        <sz val="10"/>
        <rFont val="仿宋_GB2312"/>
        <family val="0"/>
      </rPr>
      <t>贵阳市审计局</t>
    </r>
  </si>
  <si>
    <r>
      <rPr>
        <sz val="10"/>
        <rFont val="仿宋_GB2312"/>
        <family val="0"/>
      </rPr>
      <t>贵阳市林城东路</t>
    </r>
    <r>
      <rPr>
        <sz val="10"/>
        <rFont val="Times New Roman"/>
        <family val="1"/>
      </rPr>
      <t>7</t>
    </r>
    <r>
      <rPr>
        <sz val="10"/>
        <rFont val="仿宋_GB2312"/>
        <family val="0"/>
      </rPr>
      <t>号</t>
    </r>
  </si>
  <si>
    <t>http://sjj.gygov.gov.cn/</t>
  </si>
  <si>
    <t>0851-87989331</t>
  </si>
  <si>
    <r>
      <rPr>
        <sz val="10"/>
        <rFont val="仿宋_GB2312"/>
        <family val="0"/>
      </rPr>
      <t>男性；学历学位为同一专业</t>
    </r>
  </si>
  <si>
    <r>
      <rPr>
        <sz val="10"/>
        <rFont val="仿宋_GB2312"/>
        <family val="0"/>
      </rPr>
      <t>女性；学历学位为同一专业</t>
    </r>
  </si>
  <si>
    <t>000049</t>
  </si>
  <si>
    <r>
      <rPr>
        <sz val="10"/>
        <rFont val="仿宋_GB2312"/>
        <family val="0"/>
      </rPr>
      <t>云岩区固定资产投资审计服务中心</t>
    </r>
  </si>
  <si>
    <r>
      <rPr>
        <sz val="10"/>
        <rFont val="仿宋_GB2312"/>
        <family val="0"/>
      </rPr>
      <t>贵阳市新添大道南段</t>
    </r>
    <r>
      <rPr>
        <sz val="10"/>
        <rFont val="Times New Roman"/>
        <family val="1"/>
      </rPr>
      <t>299</t>
    </r>
    <r>
      <rPr>
        <sz val="10"/>
        <rFont val="仿宋_GB2312"/>
        <family val="0"/>
      </rPr>
      <t>号</t>
    </r>
  </si>
  <si>
    <t>0851-86679282</t>
  </si>
  <si>
    <t>000050</t>
  </si>
  <si>
    <r>
      <rPr>
        <sz val="10"/>
        <rFont val="仿宋_GB2312"/>
        <family val="0"/>
      </rPr>
      <t>南明区固定资产投资审计评审中心</t>
    </r>
  </si>
  <si>
    <r>
      <rPr>
        <sz val="10"/>
        <rFont val="仿宋_GB2312"/>
        <family val="0"/>
      </rPr>
      <t>南明区箭道街</t>
    </r>
    <r>
      <rPr>
        <sz val="10"/>
        <rFont val="Times New Roman"/>
        <family val="1"/>
      </rPr>
      <t>52</t>
    </r>
    <r>
      <rPr>
        <sz val="10"/>
        <rFont val="仿宋_GB2312"/>
        <family val="0"/>
      </rPr>
      <t>号</t>
    </r>
  </si>
  <si>
    <t>0851-85815535</t>
  </si>
  <si>
    <t>000051</t>
  </si>
  <si>
    <r>
      <rPr>
        <sz val="10"/>
        <rFont val="仿宋_GB2312"/>
        <family val="0"/>
      </rPr>
      <t>息烽县审计局</t>
    </r>
  </si>
  <si>
    <r>
      <rPr>
        <sz val="10"/>
        <rFont val="仿宋_GB2312"/>
        <family val="0"/>
      </rPr>
      <t>息烽县虎城大道虎城大厦</t>
    </r>
    <r>
      <rPr>
        <sz val="10"/>
        <rFont val="Times New Roman"/>
        <family val="1"/>
      </rPr>
      <t>9</t>
    </r>
    <r>
      <rPr>
        <sz val="10"/>
        <rFont val="仿宋_GB2312"/>
        <family val="0"/>
      </rPr>
      <t>楼</t>
    </r>
  </si>
  <si>
    <t>0851-87721171</t>
  </si>
  <si>
    <t>000052</t>
  </si>
  <si>
    <r>
      <rPr>
        <sz val="10"/>
        <rFont val="仿宋_GB2312"/>
        <family val="0"/>
      </rPr>
      <t>开阳县审计局</t>
    </r>
  </si>
  <si>
    <r>
      <rPr>
        <sz val="10"/>
        <rFont val="仿宋_GB2312"/>
        <family val="0"/>
      </rPr>
      <t>开阳县城北路</t>
    </r>
    <r>
      <rPr>
        <sz val="10"/>
        <rFont val="Times New Roman"/>
        <family val="1"/>
      </rPr>
      <t>102</t>
    </r>
    <r>
      <rPr>
        <sz val="10"/>
        <rFont val="仿宋_GB2312"/>
        <family val="0"/>
      </rPr>
      <t>号</t>
    </r>
  </si>
  <si>
    <t>0851-87224312</t>
  </si>
  <si>
    <t>000053</t>
  </si>
  <si>
    <r>
      <rPr>
        <sz val="10"/>
        <rFont val="仿宋_GB2312"/>
        <family val="0"/>
      </rPr>
      <t>开阳县固定资产投资审计评审中心</t>
    </r>
  </si>
  <si>
    <t>000054</t>
  </si>
  <si>
    <r>
      <rPr>
        <sz val="10"/>
        <rFont val="仿宋_GB2312"/>
        <family val="0"/>
      </rPr>
      <t>清镇市固定资产投资审计评审中心</t>
    </r>
  </si>
  <si>
    <r>
      <rPr>
        <sz val="10"/>
        <rFont val="仿宋_GB2312"/>
        <family val="0"/>
      </rPr>
      <t>清镇市清洲大道</t>
    </r>
    <r>
      <rPr>
        <sz val="10"/>
        <rFont val="Times New Roman"/>
        <family val="1"/>
      </rPr>
      <t>3</t>
    </r>
    <r>
      <rPr>
        <sz val="10"/>
        <rFont val="仿宋_GB2312"/>
        <family val="0"/>
      </rPr>
      <t>号</t>
    </r>
  </si>
  <si>
    <t>0851-
82522436</t>
  </si>
  <si>
    <t>000055</t>
  </si>
  <si>
    <r>
      <rPr>
        <sz val="10"/>
        <rFont val="仿宋_GB2312"/>
        <family val="0"/>
      </rPr>
      <t>遵义市汇川区审计局</t>
    </r>
  </si>
  <si>
    <r>
      <rPr>
        <sz val="10"/>
        <rFont val="仿宋_GB2312"/>
        <family val="0"/>
      </rPr>
      <t>遵义市汇川区汇川大道城投商务大厦</t>
    </r>
  </si>
  <si>
    <t>0851-27613187</t>
  </si>
  <si>
    <t>000056</t>
  </si>
  <si>
    <r>
      <rPr>
        <sz val="10"/>
        <rFont val="仿宋_GB2312"/>
        <family val="0"/>
      </rPr>
      <t>湄潭县审计局</t>
    </r>
  </si>
  <si>
    <r>
      <rPr>
        <sz val="10"/>
        <rFont val="仿宋_GB2312"/>
        <family val="0"/>
      </rPr>
      <t>湄潭县天文大道县政府</t>
    </r>
    <r>
      <rPr>
        <sz val="10"/>
        <rFont val="Times New Roman"/>
        <family val="1"/>
      </rPr>
      <t>B</t>
    </r>
    <r>
      <rPr>
        <sz val="10"/>
        <rFont val="仿宋_GB2312"/>
        <family val="0"/>
      </rPr>
      <t>区三楼</t>
    </r>
  </si>
  <si>
    <t>0851-24221080</t>
  </si>
  <si>
    <t>000057</t>
  </si>
  <si>
    <r>
      <rPr>
        <sz val="10"/>
        <rFont val="仿宋_GB2312"/>
        <family val="0"/>
      </rPr>
      <t>桐梓县审计局</t>
    </r>
  </si>
  <si>
    <r>
      <rPr>
        <sz val="10"/>
        <rFont val="仿宋_GB2312"/>
        <family val="0"/>
      </rPr>
      <t>桐梓县西城路</t>
    </r>
  </si>
  <si>
    <t>http://sjj.zunyi.gov.cn/</t>
  </si>
  <si>
    <t>0851-26622899</t>
  </si>
  <si>
    <r>
      <rPr>
        <sz val="10"/>
        <rFont val="仿宋_GB2312"/>
        <family val="0"/>
      </rPr>
      <t>男性，学历学位为同一专业</t>
    </r>
  </si>
  <si>
    <r>
      <rPr>
        <sz val="10"/>
        <rFont val="仿宋_GB2312"/>
        <family val="0"/>
      </rPr>
      <t>女性，学历学位为同一专业</t>
    </r>
  </si>
  <si>
    <r>
      <rPr>
        <sz val="10"/>
        <rFont val="仿宋_GB2312"/>
        <family val="0"/>
      </rPr>
      <t>从事审计业务工作</t>
    </r>
  </si>
  <si>
    <r>
      <t>2020</t>
    </r>
    <r>
      <rPr>
        <sz val="10"/>
        <rFont val="仿宋_GB2312"/>
        <family val="0"/>
      </rPr>
      <t>年应届毕业生；学历学位为同一专业</t>
    </r>
  </si>
  <si>
    <t>000058</t>
  </si>
  <si>
    <r>
      <rPr>
        <sz val="10"/>
        <rFont val="仿宋_GB2312"/>
        <family val="0"/>
      </rPr>
      <t>凤冈县审计审核中心</t>
    </r>
  </si>
  <si>
    <r>
      <rPr>
        <sz val="10"/>
        <rFont val="仿宋_GB2312"/>
        <family val="0"/>
      </rPr>
      <t>贵州省遵义市凤冈县人民政府二楼</t>
    </r>
  </si>
  <si>
    <t>0851-25222172</t>
  </si>
  <si>
    <r>
      <rPr>
        <sz val="10"/>
        <rFont val="仿宋_GB2312"/>
        <family val="0"/>
      </rPr>
      <t>男性</t>
    </r>
    <r>
      <rPr>
        <sz val="10"/>
        <rFont val="Times New Roman"/>
        <family val="1"/>
      </rPr>
      <t>;</t>
    </r>
    <r>
      <rPr>
        <sz val="10"/>
        <rFont val="仿宋_GB2312"/>
        <family val="0"/>
      </rPr>
      <t>学历学位为同一专业</t>
    </r>
  </si>
  <si>
    <r>
      <rPr>
        <sz val="10"/>
        <rFont val="仿宋_GB2312"/>
        <family val="0"/>
      </rPr>
      <t>女性</t>
    </r>
    <r>
      <rPr>
        <sz val="10"/>
        <rFont val="Times New Roman"/>
        <family val="1"/>
      </rPr>
      <t>;</t>
    </r>
    <r>
      <rPr>
        <sz val="10"/>
        <rFont val="仿宋_GB2312"/>
        <family val="0"/>
      </rPr>
      <t>学历学位为同一专业</t>
    </r>
  </si>
  <si>
    <t>000059</t>
  </si>
  <si>
    <r>
      <rPr>
        <sz val="10"/>
        <rFont val="仿宋_GB2312"/>
        <family val="0"/>
      </rPr>
      <t>习水县审计审核中心</t>
    </r>
  </si>
  <si>
    <r>
      <rPr>
        <sz val="10"/>
        <rFont val="仿宋_GB2312"/>
        <family val="0"/>
      </rPr>
      <t>贵州省习水县行政中心</t>
    </r>
    <r>
      <rPr>
        <sz val="10"/>
        <rFont val="Times New Roman"/>
        <family val="1"/>
      </rPr>
      <t>2</t>
    </r>
    <r>
      <rPr>
        <sz val="10"/>
        <rFont val="仿宋_GB2312"/>
        <family val="0"/>
      </rPr>
      <t>楼</t>
    </r>
  </si>
  <si>
    <t xml:space="preserve">0851-22520151  </t>
  </si>
  <si>
    <t>000060</t>
  </si>
  <si>
    <r>
      <rPr>
        <sz val="10"/>
        <rFont val="仿宋_GB2312"/>
        <family val="0"/>
      </rPr>
      <t>正安县审计审核中心</t>
    </r>
  </si>
  <si>
    <r>
      <rPr>
        <sz val="10"/>
        <rFont val="仿宋_GB2312"/>
        <family val="0"/>
      </rPr>
      <t>正安县行政中心</t>
    </r>
    <r>
      <rPr>
        <sz val="10"/>
        <rFont val="Times New Roman"/>
        <family val="1"/>
      </rPr>
      <t>B</t>
    </r>
    <r>
      <rPr>
        <sz val="10"/>
        <rFont val="仿宋_GB2312"/>
        <family val="0"/>
      </rPr>
      <t>区三楼</t>
    </r>
  </si>
  <si>
    <t>0851-26421253</t>
  </si>
  <si>
    <t>000061</t>
  </si>
  <si>
    <r>
      <rPr>
        <sz val="10"/>
        <rFont val="仿宋_GB2312"/>
        <family val="0"/>
      </rPr>
      <t>安顺市审计局</t>
    </r>
  </si>
  <si>
    <r>
      <rPr>
        <sz val="10"/>
        <rFont val="仿宋_GB2312"/>
        <family val="0"/>
      </rPr>
      <t>贵州省安顺市西秀区市委大院内财政审计大楼四楼</t>
    </r>
  </si>
  <si>
    <t>0851-33282331</t>
  </si>
  <si>
    <t>000062</t>
  </si>
  <si>
    <r>
      <rPr>
        <sz val="10"/>
        <rFont val="仿宋_GB2312"/>
        <family val="0"/>
      </rPr>
      <t>西秀区审计局</t>
    </r>
  </si>
  <si>
    <r>
      <rPr>
        <sz val="10"/>
        <rFont val="仿宋_GB2312"/>
        <family val="0"/>
      </rPr>
      <t>贵州省安顺市西秀区行政中心</t>
    </r>
    <r>
      <rPr>
        <sz val="10"/>
        <rFont val="Times New Roman"/>
        <family val="1"/>
      </rPr>
      <t>3</t>
    </r>
    <r>
      <rPr>
        <sz val="10"/>
        <rFont val="仿宋_GB2312"/>
        <family val="0"/>
      </rPr>
      <t>栋</t>
    </r>
    <r>
      <rPr>
        <sz val="10"/>
        <rFont val="Times New Roman"/>
        <family val="1"/>
      </rPr>
      <t>3</t>
    </r>
    <r>
      <rPr>
        <sz val="10"/>
        <rFont val="仿宋_GB2312"/>
        <family val="0"/>
      </rPr>
      <t>楼</t>
    </r>
  </si>
  <si>
    <t>0851-33222408</t>
  </si>
  <si>
    <r>
      <rPr>
        <sz val="10"/>
        <rFont val="仿宋_GB2312"/>
        <family val="0"/>
      </rPr>
      <t>西秀区行政中心</t>
    </r>
    <r>
      <rPr>
        <sz val="10"/>
        <rFont val="Times New Roman"/>
        <family val="1"/>
      </rPr>
      <t>3</t>
    </r>
    <r>
      <rPr>
        <sz val="10"/>
        <rFont val="仿宋_GB2312"/>
        <family val="0"/>
      </rPr>
      <t>栋</t>
    </r>
    <r>
      <rPr>
        <sz val="10"/>
        <rFont val="Times New Roman"/>
        <family val="1"/>
      </rPr>
      <t>3</t>
    </r>
    <r>
      <rPr>
        <sz val="10"/>
        <rFont val="仿宋_GB2312"/>
        <family val="0"/>
      </rPr>
      <t>楼</t>
    </r>
  </si>
  <si>
    <t>000063</t>
  </si>
  <si>
    <r>
      <rPr>
        <sz val="10"/>
        <rFont val="仿宋_GB2312"/>
        <family val="0"/>
      </rPr>
      <t>紫云苗族布依族自治县审计局</t>
    </r>
  </si>
  <si>
    <r>
      <rPr>
        <sz val="10"/>
        <rFont val="仿宋_GB2312"/>
        <family val="0"/>
      </rPr>
      <t>紫云县五峰街道紫兴大道政府政务服务中心三楼</t>
    </r>
  </si>
  <si>
    <t>0851-35233367</t>
  </si>
  <si>
    <t>000064</t>
  </si>
  <si>
    <r>
      <rPr>
        <sz val="10"/>
        <rFont val="仿宋_GB2312"/>
        <family val="0"/>
      </rPr>
      <t>六盘水市审计局</t>
    </r>
  </si>
  <si>
    <r>
      <rPr>
        <sz val="10"/>
        <rFont val="仿宋_GB2312"/>
        <family val="0"/>
      </rPr>
      <t>贵六盘水市凉都大道中段</t>
    </r>
    <r>
      <rPr>
        <sz val="10"/>
        <rFont val="Times New Roman"/>
        <family val="1"/>
      </rPr>
      <t>674</t>
    </r>
    <r>
      <rPr>
        <sz val="10"/>
        <rFont val="仿宋_GB2312"/>
        <family val="0"/>
      </rPr>
      <t>号</t>
    </r>
  </si>
  <si>
    <t>http://sjj.gzlps.gov.cn/</t>
  </si>
  <si>
    <t>0858-8692465</t>
  </si>
  <si>
    <t>000065</t>
  </si>
  <si>
    <r>
      <rPr>
        <sz val="10"/>
        <rFont val="仿宋_GB2312"/>
        <family val="0"/>
      </rPr>
      <t>六枝特区审计局</t>
    </r>
  </si>
  <si>
    <r>
      <rPr>
        <sz val="10"/>
        <rFont val="仿宋_GB2312"/>
        <family val="0"/>
      </rPr>
      <t>六枝特区九龙街道广场路</t>
    </r>
    <r>
      <rPr>
        <sz val="10"/>
        <rFont val="Times New Roman"/>
        <family val="1"/>
      </rPr>
      <t>27</t>
    </r>
    <r>
      <rPr>
        <sz val="10"/>
        <rFont val="仿宋_GB2312"/>
        <family val="0"/>
      </rPr>
      <t>号</t>
    </r>
  </si>
  <si>
    <t>0858-5322573</t>
  </si>
  <si>
    <t>000066</t>
  </si>
  <si>
    <r>
      <rPr>
        <sz val="10"/>
        <rFont val="仿宋_GB2312"/>
        <family val="0"/>
      </rPr>
      <t>水城县政府投资审计中心</t>
    </r>
  </si>
  <si>
    <r>
      <rPr>
        <sz val="10"/>
        <rFont val="仿宋_GB2312"/>
        <family val="0"/>
      </rPr>
      <t>六盘水市水城县人社综合大楼</t>
    </r>
  </si>
  <si>
    <t>0858-8938983</t>
  </si>
  <si>
    <t>000067</t>
  </si>
  <si>
    <r>
      <rPr>
        <sz val="10"/>
        <rFont val="仿宋_GB2312"/>
        <family val="0"/>
      </rPr>
      <t>大方县国家建设项目投资审计中心</t>
    </r>
  </si>
  <si>
    <r>
      <rPr>
        <sz val="10"/>
        <rFont val="仿宋_GB2312"/>
        <family val="0"/>
      </rPr>
      <t>贵州省毕节市大方县南街</t>
    </r>
  </si>
  <si>
    <t>0857-5221348</t>
  </si>
  <si>
    <t>000068</t>
  </si>
  <si>
    <r>
      <rPr>
        <sz val="10"/>
        <rFont val="仿宋_GB2312"/>
        <family val="0"/>
      </rPr>
      <t>金沙县经济责任审计中心</t>
    </r>
  </si>
  <si>
    <r>
      <rPr>
        <sz val="10"/>
        <rFont val="仿宋_GB2312"/>
        <family val="0"/>
      </rPr>
      <t>贵州省毕节市金沙县鼓场街道成治路</t>
    </r>
    <r>
      <rPr>
        <sz val="10"/>
        <rFont val="Times New Roman"/>
        <family val="1"/>
      </rPr>
      <t>79</t>
    </r>
    <r>
      <rPr>
        <sz val="10"/>
        <rFont val="仿宋_GB2312"/>
        <family val="0"/>
      </rPr>
      <t>号</t>
    </r>
  </si>
  <si>
    <t>0857-7221363</t>
  </si>
  <si>
    <t>000069</t>
  </si>
  <si>
    <r>
      <rPr>
        <sz val="10"/>
        <rFont val="仿宋_GB2312"/>
        <family val="0"/>
      </rPr>
      <t>金沙县固定资产投资审计中心</t>
    </r>
  </si>
  <si>
    <t>000070</t>
  </si>
  <si>
    <r>
      <rPr>
        <sz val="10"/>
        <rFont val="仿宋_GB2312"/>
        <family val="0"/>
      </rPr>
      <t>威宁彝族回族苗族自治县固定资产投资审计中心</t>
    </r>
  </si>
  <si>
    <r>
      <rPr>
        <sz val="10"/>
        <rFont val="仿宋_GB2312"/>
        <family val="0"/>
      </rPr>
      <t>威宁县行政中心</t>
    </r>
  </si>
  <si>
    <t>0857-6222045</t>
  </si>
  <si>
    <t>000071</t>
  </si>
  <si>
    <r>
      <rPr>
        <sz val="10"/>
        <rFont val="仿宋_GB2312"/>
        <family val="0"/>
      </rPr>
      <t>铜仁市固定资产投资审计评审中心</t>
    </r>
  </si>
  <si>
    <r>
      <rPr>
        <sz val="10"/>
        <rFont val="仿宋_GB2312"/>
        <family val="0"/>
      </rPr>
      <t>铜仁市碧江</t>
    </r>
    <r>
      <rPr>
        <sz val="10"/>
        <rFont val="Times New Roman"/>
        <family val="1"/>
      </rPr>
      <t xml:space="preserve">
</t>
    </r>
    <r>
      <rPr>
        <sz val="10"/>
        <rFont val="仿宋_GB2312"/>
        <family val="0"/>
      </rPr>
      <t>区花果山中</t>
    </r>
    <r>
      <rPr>
        <sz val="10"/>
        <rFont val="Times New Roman"/>
        <family val="1"/>
      </rPr>
      <t xml:space="preserve">
</t>
    </r>
    <r>
      <rPr>
        <sz val="10"/>
        <rFont val="仿宋_GB2312"/>
        <family val="0"/>
      </rPr>
      <t>路</t>
    </r>
    <r>
      <rPr>
        <sz val="10"/>
        <rFont val="Times New Roman"/>
        <family val="1"/>
      </rPr>
      <t>18</t>
    </r>
    <r>
      <rPr>
        <sz val="10"/>
        <rFont val="仿宋_GB2312"/>
        <family val="0"/>
      </rPr>
      <t>号</t>
    </r>
  </si>
  <si>
    <t>0856-
5222655</t>
  </si>
  <si>
    <t>000072</t>
  </si>
  <si>
    <r>
      <rPr>
        <sz val="10"/>
        <rFont val="仿宋_GB2312"/>
        <family val="0"/>
      </rPr>
      <t>铜仁市碧江区固定资产投资审计评审中心</t>
    </r>
  </si>
  <si>
    <r>
      <rPr>
        <sz val="10"/>
        <rFont val="仿宋_GB2312"/>
        <family val="0"/>
      </rPr>
      <t>铜仁市碧江区为</t>
    </r>
    <r>
      <rPr>
        <sz val="10"/>
        <rFont val="Times New Roman"/>
        <family val="1"/>
      </rPr>
      <t xml:space="preserve">
</t>
    </r>
    <r>
      <rPr>
        <sz val="10"/>
        <rFont val="仿宋_GB2312"/>
        <family val="0"/>
      </rPr>
      <t>民服务中心</t>
    </r>
    <r>
      <rPr>
        <sz val="10"/>
        <rFont val="Times New Roman"/>
        <family val="1"/>
      </rPr>
      <t>B</t>
    </r>
    <r>
      <rPr>
        <sz val="10"/>
        <rFont val="仿宋_GB2312"/>
        <family val="0"/>
      </rPr>
      <t>座六楼</t>
    </r>
  </si>
  <si>
    <t>0856-5222749</t>
  </si>
  <si>
    <t>000073</t>
  </si>
  <si>
    <r>
      <rPr>
        <sz val="10"/>
        <rFont val="仿宋_GB2312"/>
        <family val="0"/>
      </rPr>
      <t>铜仁市万山区固定资产投资审计评审中心</t>
    </r>
  </si>
  <si>
    <r>
      <rPr>
        <sz val="10"/>
        <rFont val="仿宋_GB2312"/>
        <family val="0"/>
      </rPr>
      <t>铜仁市万山区产业园</t>
    </r>
    <r>
      <rPr>
        <sz val="10"/>
        <rFont val="Times New Roman"/>
        <family val="1"/>
      </rPr>
      <t xml:space="preserve">
3</t>
    </r>
    <r>
      <rPr>
        <sz val="10"/>
        <rFont val="仿宋_GB2312"/>
        <family val="0"/>
      </rPr>
      <t>号楼</t>
    </r>
    <r>
      <rPr>
        <sz val="10"/>
        <rFont val="Times New Roman"/>
        <family val="1"/>
      </rPr>
      <t>2</t>
    </r>
    <r>
      <rPr>
        <sz val="10"/>
        <rFont val="仿宋_GB2312"/>
        <family val="0"/>
      </rPr>
      <t>楼</t>
    </r>
  </si>
  <si>
    <t>0856-3521162</t>
  </si>
  <si>
    <t>000074</t>
  </si>
  <si>
    <r>
      <rPr>
        <sz val="10"/>
        <rFont val="仿宋_GB2312"/>
        <family val="0"/>
      </rPr>
      <t>铜仁市万山区审计咨询服务中心</t>
    </r>
  </si>
  <si>
    <r>
      <rPr>
        <sz val="10"/>
        <rFont val="仿宋_GB2312"/>
        <family val="0"/>
      </rPr>
      <t>铜仁市万山区产业园</t>
    </r>
    <r>
      <rPr>
        <sz val="10"/>
        <rFont val="Times New Roman"/>
        <family val="1"/>
      </rPr>
      <t xml:space="preserve">
3</t>
    </r>
    <r>
      <rPr>
        <sz val="10"/>
        <rFont val="仿宋_GB2312"/>
        <family val="0"/>
      </rPr>
      <t>号楼</t>
    </r>
    <r>
      <rPr>
        <sz val="10"/>
        <rFont val="Times New Roman"/>
        <family val="1"/>
      </rPr>
      <t>3</t>
    </r>
    <r>
      <rPr>
        <sz val="10"/>
        <rFont val="仿宋_GB2312"/>
        <family val="0"/>
      </rPr>
      <t>楼</t>
    </r>
  </si>
  <si>
    <t>000075</t>
  </si>
  <si>
    <r>
      <rPr>
        <sz val="10"/>
        <rFont val="仿宋_GB2312"/>
        <family val="0"/>
      </rPr>
      <t>玉屏侗族自治县固定资产投资审计评审中心</t>
    </r>
  </si>
  <si>
    <r>
      <rPr>
        <sz val="10"/>
        <rFont val="仿宋_GB2312"/>
        <family val="0"/>
      </rPr>
      <t>铜仁市玉屏侗族自治县行政中心前</t>
    </r>
    <r>
      <rPr>
        <sz val="10"/>
        <rFont val="Times New Roman"/>
        <family val="1"/>
      </rPr>
      <t>11</t>
    </r>
    <r>
      <rPr>
        <sz val="10"/>
        <rFont val="仿宋_GB2312"/>
        <family val="0"/>
      </rPr>
      <t>楼</t>
    </r>
  </si>
  <si>
    <t>0856-3221590</t>
  </si>
  <si>
    <t>000076</t>
  </si>
  <si>
    <r>
      <rPr>
        <sz val="10"/>
        <rFont val="仿宋_GB2312"/>
        <family val="0"/>
      </rPr>
      <t>江口县综合审计中心</t>
    </r>
  </si>
  <si>
    <r>
      <rPr>
        <sz val="10"/>
        <rFont val="仿宋_GB2312"/>
        <family val="0"/>
      </rPr>
      <t>铜仁市江口县双江街道杨澜桥原政府大楼二楼</t>
    </r>
  </si>
  <si>
    <t>0856-6621291</t>
  </si>
  <si>
    <t>000077</t>
  </si>
  <si>
    <r>
      <rPr>
        <sz val="10"/>
        <rFont val="仿宋_GB2312"/>
        <family val="0"/>
      </rPr>
      <t>印江土家族苗族自治县固定资产投资审计评审中心</t>
    </r>
  </si>
  <si>
    <r>
      <rPr>
        <sz val="10"/>
        <rFont val="仿宋_GB2312"/>
        <family val="0"/>
      </rPr>
      <t>铜仁市印江自治县峨江南路</t>
    </r>
    <r>
      <rPr>
        <sz val="10"/>
        <rFont val="Times New Roman"/>
        <family val="1"/>
      </rPr>
      <t>8</t>
    </r>
    <r>
      <rPr>
        <sz val="10"/>
        <rFont val="仿宋_GB2312"/>
        <family val="0"/>
      </rPr>
      <t>号</t>
    </r>
  </si>
  <si>
    <t>0856-6222499</t>
  </si>
  <si>
    <t>000078</t>
  </si>
  <si>
    <r>
      <rPr>
        <sz val="10"/>
        <rFont val="仿宋_GB2312"/>
        <family val="0"/>
      </rPr>
      <t>德江县固定资产投资审计评审中心</t>
    </r>
  </si>
  <si>
    <r>
      <rPr>
        <sz val="10"/>
        <rFont val="仿宋_GB2312"/>
        <family val="0"/>
      </rPr>
      <t>铜仁市德江县青龙街道办事处环西路</t>
    </r>
  </si>
  <si>
    <t>0856-8525135</t>
  </si>
  <si>
    <t>000079</t>
  </si>
  <si>
    <r>
      <rPr>
        <sz val="10"/>
        <rFont val="仿宋_GB2312"/>
        <family val="0"/>
      </rPr>
      <t>沿河土家族自治县固定资产投资审计评审中心</t>
    </r>
  </si>
  <si>
    <r>
      <rPr>
        <sz val="10"/>
        <rFont val="仿宋_GB2312"/>
        <family val="0"/>
      </rPr>
      <t>铜仁市沿河县团结街道团辽源社区</t>
    </r>
  </si>
  <si>
    <t>0856-8220196</t>
  </si>
  <si>
    <t>000080</t>
  </si>
  <si>
    <r>
      <rPr>
        <sz val="10"/>
        <rFont val="仿宋_GB2312"/>
        <family val="0"/>
      </rPr>
      <t>剑河县经济责任审计办公室</t>
    </r>
  </si>
  <si>
    <r>
      <rPr>
        <sz val="10"/>
        <rFont val="仿宋_GB2312"/>
        <family val="0"/>
      </rPr>
      <t>贵州省黔东南州剑河县革东镇县府路</t>
    </r>
    <r>
      <rPr>
        <sz val="10"/>
        <rFont val="Times New Roman"/>
        <family val="1"/>
      </rPr>
      <t>12</t>
    </r>
    <r>
      <rPr>
        <sz val="10"/>
        <rFont val="仿宋_GB2312"/>
        <family val="0"/>
      </rPr>
      <t>号</t>
    </r>
  </si>
  <si>
    <t>0855-5221191</t>
  </si>
  <si>
    <t>000081</t>
  </si>
  <si>
    <r>
      <rPr>
        <sz val="10"/>
        <rFont val="仿宋_GB2312"/>
        <family val="0"/>
      </rPr>
      <t>岑巩县建设项目预结算审查办公室</t>
    </r>
  </si>
  <si>
    <r>
      <rPr>
        <sz val="10"/>
        <rFont val="仿宋_GB2312"/>
        <family val="0"/>
      </rPr>
      <t>贵州省黔东南州岑巩县思州文苑</t>
    </r>
  </si>
  <si>
    <t>0855-3579789</t>
  </si>
  <si>
    <t>000082</t>
  </si>
  <si>
    <r>
      <rPr>
        <sz val="10"/>
        <rFont val="仿宋_GB2312"/>
        <family val="0"/>
      </rPr>
      <t>锦屏县审计局</t>
    </r>
  </si>
  <si>
    <r>
      <rPr>
        <sz val="10"/>
        <rFont val="仿宋_GB2312"/>
        <family val="0"/>
      </rPr>
      <t>贵州省黔东南州锦屏县三江镇风雨桥社区</t>
    </r>
  </si>
  <si>
    <t>0855-7221890</t>
  </si>
  <si>
    <t>000083</t>
  </si>
  <si>
    <r>
      <rPr>
        <sz val="10"/>
        <rFont val="仿宋_GB2312"/>
        <family val="0"/>
      </rPr>
      <t>凯里市建设工程预结算审查中心</t>
    </r>
  </si>
  <si>
    <r>
      <rPr>
        <sz val="10"/>
        <rFont val="仿宋_GB2312"/>
        <family val="0"/>
      </rPr>
      <t>贵州省黔东南州凯里市行政中心东楼</t>
    </r>
    <r>
      <rPr>
        <sz val="10"/>
        <rFont val="Times New Roman"/>
        <family val="1"/>
      </rPr>
      <t>436</t>
    </r>
    <r>
      <rPr>
        <sz val="10"/>
        <rFont val="仿宋_GB2312"/>
        <family val="0"/>
      </rPr>
      <t>室</t>
    </r>
  </si>
  <si>
    <t>0855-8060655</t>
  </si>
  <si>
    <t>000084</t>
  </si>
  <si>
    <r>
      <rPr>
        <sz val="10"/>
        <rFont val="仿宋_GB2312"/>
        <family val="0"/>
      </rPr>
      <t>施秉县审计局</t>
    </r>
  </si>
  <si>
    <r>
      <rPr>
        <sz val="10"/>
        <rFont val="仿宋_GB2312"/>
        <family val="0"/>
      </rPr>
      <t>贵州省黔东南州施秉县城关镇新街</t>
    </r>
    <r>
      <rPr>
        <sz val="10"/>
        <rFont val="Times New Roman"/>
        <family val="1"/>
      </rPr>
      <t>43</t>
    </r>
    <r>
      <rPr>
        <sz val="10"/>
        <rFont val="仿宋_GB2312"/>
        <family val="0"/>
      </rPr>
      <t>号</t>
    </r>
  </si>
  <si>
    <t>0855-4221091</t>
  </si>
  <si>
    <t>000085</t>
  </si>
  <si>
    <r>
      <rPr>
        <sz val="10"/>
        <rFont val="仿宋_GB2312"/>
        <family val="0"/>
      </rPr>
      <t>黎平县人民政府投资前置审计中心</t>
    </r>
  </si>
  <si>
    <r>
      <rPr>
        <sz val="10"/>
        <rFont val="仿宋_GB2312"/>
        <family val="0"/>
      </rPr>
      <t>贵州省黔东南州黎平县德凤街道平街</t>
    </r>
    <r>
      <rPr>
        <sz val="10"/>
        <rFont val="Times New Roman"/>
        <family val="1"/>
      </rPr>
      <t>21</t>
    </r>
    <r>
      <rPr>
        <sz val="10"/>
        <rFont val="仿宋_GB2312"/>
        <family val="0"/>
      </rPr>
      <t>号</t>
    </r>
  </si>
  <si>
    <t>0855-6221229</t>
  </si>
  <si>
    <t>000086</t>
  </si>
  <si>
    <r>
      <rPr>
        <sz val="10"/>
        <rFont val="仿宋_GB2312"/>
        <family val="0"/>
      </rPr>
      <t>榕江县经济责任审计办公室</t>
    </r>
  </si>
  <si>
    <r>
      <rPr>
        <sz val="10"/>
        <rFont val="仿宋_GB2312"/>
        <family val="0"/>
      </rPr>
      <t>贵州省黔东南州榕江县古州镇古州西路</t>
    </r>
    <r>
      <rPr>
        <sz val="10"/>
        <rFont val="Times New Roman"/>
        <family val="1"/>
      </rPr>
      <t>8</t>
    </r>
    <r>
      <rPr>
        <sz val="10"/>
        <rFont val="仿宋_GB2312"/>
        <family val="0"/>
      </rPr>
      <t>号</t>
    </r>
  </si>
  <si>
    <t>0855-6622067</t>
  </si>
  <si>
    <t>000087</t>
  </si>
  <si>
    <r>
      <rPr>
        <sz val="10"/>
        <rFont val="仿宋_GB2312"/>
        <family val="0"/>
      </rPr>
      <t>镇远县经济责任审计办公室</t>
    </r>
  </si>
  <si>
    <r>
      <rPr>
        <sz val="10"/>
        <rFont val="仿宋_GB2312"/>
        <family val="0"/>
      </rPr>
      <t>贵州省黔东南州镇远县舞阳镇平冒街政务服务中心四楼</t>
    </r>
  </si>
  <si>
    <t>0855-3872158</t>
  </si>
  <si>
    <t>000088</t>
  </si>
  <si>
    <r>
      <rPr>
        <sz val="10"/>
        <rFont val="仿宋_GB2312"/>
        <family val="0"/>
      </rPr>
      <t>镇远县建设项目预结算审计中心</t>
    </r>
  </si>
  <si>
    <t>000089</t>
  </si>
  <si>
    <r>
      <rPr>
        <sz val="10"/>
        <rFont val="仿宋_GB2312"/>
        <family val="0"/>
      </rPr>
      <t>从江县建设工程预决算审查中心</t>
    </r>
  </si>
  <si>
    <r>
      <rPr>
        <sz val="10"/>
        <rFont val="仿宋_GB2312"/>
        <family val="0"/>
      </rPr>
      <t>贵州省黔东南州从江县行政中心三号楼</t>
    </r>
    <r>
      <rPr>
        <sz val="10"/>
        <rFont val="Times New Roman"/>
        <family val="1"/>
      </rPr>
      <t>2</t>
    </r>
    <r>
      <rPr>
        <sz val="10"/>
        <rFont val="仿宋_GB2312"/>
        <family val="0"/>
      </rPr>
      <t>楼</t>
    </r>
  </si>
  <si>
    <t>0855-6419135</t>
  </si>
  <si>
    <t>000090</t>
  </si>
  <si>
    <r>
      <rPr>
        <sz val="10"/>
        <rFont val="仿宋_GB2312"/>
        <family val="0"/>
      </rPr>
      <t>黄平县审计局</t>
    </r>
  </si>
  <si>
    <r>
      <rPr>
        <sz val="10"/>
        <rFont val="仿宋_GB2312"/>
        <family val="0"/>
      </rPr>
      <t>贵州省黔东南州黄平县新州镇舞源路</t>
    </r>
  </si>
  <si>
    <t>0855-2432361</t>
  </si>
  <si>
    <t>000091</t>
  </si>
  <si>
    <r>
      <rPr>
        <sz val="10"/>
        <rFont val="仿宋_GB2312"/>
        <family val="0"/>
      </rPr>
      <t>黔南州审计局</t>
    </r>
  </si>
  <si>
    <r>
      <rPr>
        <sz val="10"/>
        <rFont val="仿宋_GB2312"/>
        <family val="0"/>
      </rPr>
      <t>贵州省黔南州都匀经济开发区匀东镇</t>
    </r>
  </si>
  <si>
    <t>0854-8199056</t>
  </si>
  <si>
    <t>000092</t>
  </si>
  <si>
    <r>
      <rPr>
        <sz val="10"/>
        <rFont val="仿宋_GB2312"/>
        <family val="0"/>
      </rPr>
      <t>都匀市审计局</t>
    </r>
  </si>
  <si>
    <r>
      <rPr>
        <sz val="10"/>
        <rFont val="仿宋_GB2312"/>
        <family val="0"/>
      </rPr>
      <t>都匀市广惠路</t>
    </r>
    <r>
      <rPr>
        <sz val="10"/>
        <rFont val="Times New Roman"/>
        <family val="1"/>
      </rPr>
      <t>272</t>
    </r>
    <r>
      <rPr>
        <sz val="10"/>
        <rFont val="仿宋_GB2312"/>
        <family val="0"/>
      </rPr>
      <t>号</t>
    </r>
    <r>
      <rPr>
        <sz val="10"/>
        <rFont val="Times New Roman"/>
        <family val="1"/>
      </rPr>
      <t>(</t>
    </r>
    <r>
      <rPr>
        <sz val="10"/>
        <rFont val="仿宋_GB2312"/>
        <family val="0"/>
      </rPr>
      <t>三街金鹏花园内</t>
    </r>
    <r>
      <rPr>
        <sz val="10"/>
        <rFont val="Times New Roman"/>
        <family val="1"/>
      </rPr>
      <t>)</t>
    </r>
  </si>
  <si>
    <t>0854-8222335</t>
  </si>
  <si>
    <t>000093</t>
  </si>
  <si>
    <r>
      <rPr>
        <sz val="10"/>
        <rFont val="仿宋_GB2312"/>
        <family val="0"/>
      </rPr>
      <t>都匀市固定资产投资审计中心</t>
    </r>
  </si>
  <si>
    <t>000094</t>
  </si>
  <si>
    <r>
      <rPr>
        <sz val="10"/>
        <rFont val="仿宋_GB2312"/>
        <family val="0"/>
      </rPr>
      <t>独山县审计局</t>
    </r>
  </si>
  <si>
    <r>
      <rPr>
        <sz val="10"/>
        <rFont val="仿宋_GB2312"/>
        <family val="0"/>
      </rPr>
      <t>独山县百泉镇北门安置区</t>
    </r>
    <r>
      <rPr>
        <sz val="10"/>
        <rFont val="Times New Roman"/>
        <family val="1"/>
      </rPr>
      <t>(</t>
    </r>
    <r>
      <rPr>
        <sz val="10"/>
        <rFont val="仿宋_GB2312"/>
        <family val="0"/>
      </rPr>
      <t>北门三街</t>
    </r>
    <r>
      <rPr>
        <sz val="10"/>
        <rFont val="Times New Roman"/>
        <family val="1"/>
      </rPr>
      <t>)</t>
    </r>
  </si>
  <si>
    <t>0854-3222579</t>
  </si>
  <si>
    <t>000095</t>
  </si>
  <si>
    <r>
      <rPr>
        <sz val="10"/>
        <rFont val="仿宋_GB2312"/>
        <family val="0"/>
      </rPr>
      <t>独山县固定资产投资审计中心</t>
    </r>
  </si>
  <si>
    <t>000096</t>
  </si>
  <si>
    <r>
      <rPr>
        <sz val="10"/>
        <rFont val="仿宋_GB2312"/>
        <family val="0"/>
      </rPr>
      <t>福泉市固定资产投资审计中心</t>
    </r>
  </si>
  <si>
    <r>
      <rPr>
        <sz val="10"/>
        <rFont val="仿宋_GB2312"/>
        <family val="0"/>
      </rPr>
      <t>福泉市洒金北路</t>
    </r>
    <r>
      <rPr>
        <sz val="10"/>
        <rFont val="Times New Roman"/>
        <family val="1"/>
      </rPr>
      <t>176</t>
    </r>
    <r>
      <rPr>
        <sz val="10"/>
        <rFont val="仿宋_GB2312"/>
        <family val="0"/>
      </rPr>
      <t>号</t>
    </r>
  </si>
  <si>
    <t>0854-2222754</t>
  </si>
  <si>
    <t>000097</t>
  </si>
  <si>
    <r>
      <rPr>
        <sz val="10"/>
        <rFont val="仿宋_GB2312"/>
        <family val="0"/>
      </rPr>
      <t>贵定县审计局</t>
    </r>
  </si>
  <si>
    <r>
      <rPr>
        <sz val="10"/>
        <rFont val="仿宋_GB2312"/>
        <family val="0"/>
      </rPr>
      <t>贵定县发展服务中心二楼</t>
    </r>
  </si>
  <si>
    <t>0854-5220449</t>
  </si>
  <si>
    <t>000098</t>
  </si>
  <si>
    <r>
      <rPr>
        <sz val="10"/>
        <rFont val="仿宋_GB2312"/>
        <family val="0"/>
      </rPr>
      <t>惠水县审计局</t>
    </r>
    <r>
      <rPr>
        <sz val="10"/>
        <rFont val="宋体"/>
        <family val="0"/>
      </rPr>
      <t>濛</t>
    </r>
    <r>
      <rPr>
        <sz val="10"/>
        <rFont val="仿宋_GB2312"/>
        <family val="0"/>
      </rPr>
      <t>江审计分局</t>
    </r>
  </si>
  <si>
    <r>
      <rPr>
        <sz val="10"/>
        <rFont val="仿宋_GB2312"/>
        <family val="0"/>
      </rPr>
      <t>贵州省黔南州惠水县涟江街道财政大楼</t>
    </r>
    <r>
      <rPr>
        <sz val="10"/>
        <rFont val="Times New Roman"/>
        <family val="1"/>
      </rPr>
      <t>3</t>
    </r>
    <r>
      <rPr>
        <sz val="10"/>
        <rFont val="仿宋_GB2312"/>
        <family val="0"/>
      </rPr>
      <t>楼</t>
    </r>
  </si>
  <si>
    <t>0854-6221050</t>
  </si>
  <si>
    <t>000099</t>
  </si>
  <si>
    <r>
      <rPr>
        <sz val="10"/>
        <rFont val="仿宋_GB2312"/>
        <family val="0"/>
      </rPr>
      <t>惠水县审计局羡塘审计分局</t>
    </r>
  </si>
  <si>
    <t>000100</t>
  </si>
  <si>
    <r>
      <rPr>
        <sz val="10"/>
        <rFont val="仿宋_GB2312"/>
        <family val="0"/>
      </rPr>
      <t>荔波县固定资产投资审计局</t>
    </r>
  </si>
  <si>
    <r>
      <rPr>
        <sz val="10"/>
        <rFont val="仿宋_GB2312"/>
        <family val="0"/>
      </rPr>
      <t>贵州省荔波县玉屏街道沙梨园路</t>
    </r>
    <r>
      <rPr>
        <sz val="10"/>
        <rFont val="Times New Roman"/>
        <family val="1"/>
      </rPr>
      <t>64</t>
    </r>
    <r>
      <rPr>
        <sz val="10"/>
        <rFont val="仿宋_GB2312"/>
        <family val="0"/>
      </rPr>
      <t>号</t>
    </r>
  </si>
  <si>
    <t>0854-3613805</t>
  </si>
  <si>
    <t>000101</t>
  </si>
  <si>
    <r>
      <rPr>
        <sz val="10"/>
        <rFont val="仿宋_GB2312"/>
        <family val="0"/>
      </rPr>
      <t>罗甸县固定资产投资项目审计技术服务中心</t>
    </r>
  </si>
  <si>
    <r>
      <rPr>
        <sz val="10"/>
        <rFont val="仿宋_GB2312"/>
        <family val="0"/>
      </rPr>
      <t>贵州省罗甸县龙坪镇解放西路</t>
    </r>
    <r>
      <rPr>
        <sz val="10"/>
        <rFont val="Times New Roman"/>
        <family val="1"/>
      </rPr>
      <t>75</t>
    </r>
    <r>
      <rPr>
        <sz val="10"/>
        <rFont val="仿宋_GB2312"/>
        <family val="0"/>
      </rPr>
      <t>号</t>
    </r>
  </si>
  <si>
    <t>0854-7611531</t>
  </si>
  <si>
    <t>000102</t>
  </si>
  <si>
    <r>
      <rPr>
        <sz val="10"/>
        <rFont val="仿宋_GB2312"/>
        <family val="0"/>
      </rPr>
      <t>平塘县审计局者密分局</t>
    </r>
  </si>
  <si>
    <r>
      <rPr>
        <sz val="10"/>
        <rFont val="仿宋_GB2312"/>
        <family val="0"/>
      </rPr>
      <t>贵州省平塘县金盆街道办事处商务中心</t>
    </r>
    <r>
      <rPr>
        <sz val="10"/>
        <rFont val="Times New Roman"/>
        <family val="1"/>
      </rPr>
      <t>12</t>
    </r>
    <r>
      <rPr>
        <sz val="10"/>
        <rFont val="仿宋_GB2312"/>
        <family val="0"/>
      </rPr>
      <t>楼</t>
    </r>
  </si>
  <si>
    <t>0854-7228052</t>
  </si>
  <si>
    <t>000103</t>
  </si>
  <si>
    <r>
      <rPr>
        <sz val="10"/>
        <rFont val="仿宋_GB2312"/>
        <family val="0"/>
      </rPr>
      <t>三都水族自治县固定资产投资审计所</t>
    </r>
  </si>
  <si>
    <r>
      <rPr>
        <sz val="10"/>
        <rFont val="仿宋_GB2312"/>
        <family val="0"/>
      </rPr>
      <t>三都水族自治县猴场新区</t>
    </r>
  </si>
  <si>
    <t>0854-3921619</t>
  </si>
  <si>
    <t>000104</t>
  </si>
  <si>
    <r>
      <rPr>
        <sz val="10"/>
        <rFont val="仿宋_GB2312"/>
        <family val="0"/>
      </rPr>
      <t>三都水族自治县经济责任审计中心</t>
    </r>
  </si>
  <si>
    <t>000105</t>
  </si>
  <si>
    <r>
      <rPr>
        <sz val="10"/>
        <rFont val="仿宋_GB2312"/>
        <family val="0"/>
      </rPr>
      <t>安龙县审计局</t>
    </r>
  </si>
  <si>
    <r>
      <rPr>
        <sz val="10"/>
        <rFont val="仿宋_GB2312"/>
        <family val="0"/>
      </rPr>
      <t>贵州省黔西南布依族苗族自治州安龙县市府大道（</t>
    </r>
    <r>
      <rPr>
        <sz val="10"/>
        <rFont val="Times New Roman"/>
        <family val="1"/>
      </rPr>
      <t>“</t>
    </r>
    <r>
      <rPr>
        <sz val="10"/>
        <rFont val="仿宋_GB2312"/>
        <family val="0"/>
      </rPr>
      <t>安龙</t>
    </r>
    <r>
      <rPr>
        <sz val="10"/>
        <rFont val="Times New Roman"/>
        <family val="1"/>
      </rPr>
      <t>.</t>
    </r>
    <r>
      <rPr>
        <sz val="10"/>
        <rFont val="仿宋_GB2312"/>
        <family val="0"/>
      </rPr>
      <t>中心城</t>
    </r>
    <r>
      <rPr>
        <sz val="10"/>
        <rFont val="Times New Roman"/>
        <family val="1"/>
      </rPr>
      <t>”</t>
    </r>
    <r>
      <rPr>
        <sz val="10"/>
        <rFont val="仿宋_GB2312"/>
        <family val="0"/>
      </rPr>
      <t>办公区一栋二楼</t>
    </r>
    <r>
      <rPr>
        <sz val="10"/>
        <rFont val="Times New Roman"/>
        <family val="1"/>
      </rPr>
      <t>25</t>
    </r>
    <r>
      <rPr>
        <sz val="10"/>
        <rFont val="仿宋_GB2312"/>
        <family val="0"/>
      </rPr>
      <t>室）</t>
    </r>
  </si>
  <si>
    <t>0859-5210234</t>
  </si>
  <si>
    <t>000106</t>
  </si>
  <si>
    <r>
      <rPr>
        <sz val="10"/>
        <rFont val="仿宋_GB2312"/>
        <family val="0"/>
      </rPr>
      <t>望谟县审计局</t>
    </r>
  </si>
  <si>
    <r>
      <rPr>
        <sz val="10"/>
        <rFont val="仿宋_GB2312"/>
        <family val="0"/>
      </rPr>
      <t>望谟县王母街道办天马城四楼</t>
    </r>
  </si>
  <si>
    <t>0859-4610327</t>
  </si>
  <si>
    <t>000107</t>
  </si>
  <si>
    <r>
      <rPr>
        <sz val="10"/>
        <rFont val="仿宋_GB2312"/>
        <family val="0"/>
      </rPr>
      <t>贞丰县审计局国家投资审核中心</t>
    </r>
  </si>
  <si>
    <r>
      <rPr>
        <sz val="10"/>
        <rFont val="仿宋_GB2312"/>
        <family val="0"/>
      </rPr>
      <t>贞丰县县城黄金工业园内</t>
    </r>
  </si>
  <si>
    <t>0859-6610575</t>
  </si>
  <si>
    <t>000108</t>
  </si>
  <si>
    <r>
      <rPr>
        <sz val="10"/>
        <rFont val="仿宋_GB2312"/>
        <family val="0"/>
      </rPr>
      <t>贞丰县政府性投资建设项目前置审计中心</t>
    </r>
  </si>
  <si>
    <t>000109</t>
  </si>
  <si>
    <r>
      <rPr>
        <sz val="10"/>
        <rFont val="仿宋_GB2312"/>
        <family val="0"/>
      </rPr>
      <t>晴隆县政府性投资建设项目前置审计中心</t>
    </r>
  </si>
  <si>
    <r>
      <rPr>
        <sz val="10"/>
        <rFont val="仿宋_GB2312"/>
        <family val="0"/>
      </rPr>
      <t>晴隆县东观街道五里村树林组</t>
    </r>
  </si>
  <si>
    <t>0859-7610505</t>
  </si>
  <si>
    <t>000110</t>
  </si>
  <si>
    <r>
      <rPr>
        <sz val="10"/>
        <rFont val="仿宋_GB2312"/>
        <family val="0"/>
      </rPr>
      <t>晴隆县国家基本建设项目预结算审核中心</t>
    </r>
  </si>
  <si>
    <r>
      <rPr>
        <sz val="10"/>
        <rFont val="仿宋_GB2312"/>
        <family val="0"/>
      </rPr>
      <t>贵州省晴隆县东观街道五里村树林组</t>
    </r>
  </si>
  <si>
    <t>000111</t>
  </si>
  <si>
    <r>
      <rPr>
        <sz val="10"/>
        <rFont val="仿宋_GB2312"/>
        <family val="0"/>
      </rPr>
      <t>普安县政府性投资建设项目前置审计中心</t>
    </r>
  </si>
  <si>
    <r>
      <rPr>
        <sz val="10"/>
        <rFont val="仿宋_GB2312"/>
        <family val="0"/>
      </rPr>
      <t>普安县南湖街道办南山路</t>
    </r>
  </si>
  <si>
    <t>0859-7232195</t>
  </si>
  <si>
    <t>000112</t>
  </si>
  <si>
    <r>
      <rPr>
        <sz val="10"/>
        <rFont val="仿宋_GB2312"/>
        <family val="0"/>
      </rPr>
      <t>普安县建筑工程决算审查中心</t>
    </r>
  </si>
  <si>
    <t>000113</t>
  </si>
  <si>
    <r>
      <rPr>
        <sz val="10"/>
        <rFont val="仿宋_GB2312"/>
        <family val="0"/>
      </rPr>
      <t>绥阳县审计局</t>
    </r>
    <r>
      <rPr>
        <sz val="10"/>
        <rFont val="Times New Roman"/>
        <family val="1"/>
      </rPr>
      <t xml:space="preserve"> </t>
    </r>
  </si>
  <si>
    <r>
      <rPr>
        <sz val="10"/>
        <rFont val="仿宋_GB2312"/>
        <family val="0"/>
      </rPr>
      <t>绥阳县洋川镇晨光路</t>
    </r>
  </si>
  <si>
    <t>000114</t>
  </si>
  <si>
    <r>
      <rPr>
        <sz val="10"/>
        <rFont val="仿宋_GB2312"/>
        <family val="0"/>
      </rPr>
      <t>绥阳县审计审核中心</t>
    </r>
  </si>
  <si>
    <t>000115</t>
  </si>
  <si>
    <r>
      <rPr>
        <sz val="10"/>
        <rFont val="仿宋_GB2312"/>
        <family val="0"/>
      </rPr>
      <t>关岭布依族苗族自治县审计局</t>
    </r>
  </si>
  <si>
    <r>
      <rPr>
        <sz val="10"/>
        <rFont val="仿宋_GB2312"/>
        <family val="0"/>
      </rPr>
      <t>关岭自治县关索街道林业路</t>
    </r>
    <r>
      <rPr>
        <sz val="10"/>
        <rFont val="Times New Roman"/>
        <family val="1"/>
      </rPr>
      <t>2</t>
    </r>
    <r>
      <rPr>
        <sz val="10"/>
        <rFont val="仿宋_GB2312"/>
        <family val="0"/>
      </rPr>
      <t>号</t>
    </r>
  </si>
  <si>
    <t>0851-37223297</t>
  </si>
  <si>
    <t>000116</t>
  </si>
  <si>
    <r>
      <rPr>
        <sz val="10"/>
        <rFont val="仿宋_GB2312"/>
        <family val="0"/>
      </rPr>
      <t>六枝特区固定资产投资审计中心</t>
    </r>
  </si>
  <si>
    <t>000117</t>
  </si>
  <si>
    <r>
      <rPr>
        <sz val="10"/>
        <rFont val="仿宋_GB2312"/>
        <family val="0"/>
      </rPr>
      <t>纳雍县固定资产投资审核中心</t>
    </r>
  </si>
  <si>
    <r>
      <rPr>
        <sz val="10"/>
        <rFont val="仿宋_GB2312"/>
        <family val="0"/>
      </rPr>
      <t>纳雍县经济开发区管委会办公楼</t>
    </r>
  </si>
  <si>
    <t>0857-3521264</t>
  </si>
  <si>
    <t>000118</t>
  </si>
  <si>
    <r>
      <rPr>
        <sz val="10"/>
        <rFont val="仿宋_GB2312"/>
        <family val="0"/>
      </rPr>
      <t>从江县审计局</t>
    </r>
  </si>
  <si>
    <r>
      <rPr>
        <sz val="10"/>
        <rFont val="仿宋_GB2312"/>
        <family val="0"/>
      </rPr>
      <t>从江县丙妹镇行政中心</t>
    </r>
    <r>
      <rPr>
        <sz val="10"/>
        <rFont val="Times New Roman"/>
        <family val="1"/>
      </rPr>
      <t>3</t>
    </r>
    <r>
      <rPr>
        <sz val="10"/>
        <rFont val="仿宋_GB2312"/>
        <family val="0"/>
      </rPr>
      <t>号楼</t>
    </r>
  </si>
  <si>
    <t>000119</t>
  </si>
  <si>
    <r>
      <rPr>
        <sz val="10"/>
        <rFont val="仿宋_GB2312"/>
        <family val="0"/>
      </rPr>
      <t>麻江县政府投资前置审计中心</t>
    </r>
  </si>
  <si>
    <r>
      <rPr>
        <sz val="10"/>
        <rFont val="仿宋_GB2312"/>
        <family val="0"/>
      </rPr>
      <t>杏山街道环城西路</t>
    </r>
    <r>
      <rPr>
        <sz val="10"/>
        <rFont val="Times New Roman"/>
        <family val="1"/>
      </rPr>
      <t>25</t>
    </r>
    <r>
      <rPr>
        <sz val="10"/>
        <rFont val="仿宋_GB2312"/>
        <family val="0"/>
      </rPr>
      <t>号</t>
    </r>
    <r>
      <rPr>
        <sz val="10"/>
        <rFont val="Times New Roman"/>
        <family val="1"/>
      </rPr>
      <t>1</t>
    </r>
    <r>
      <rPr>
        <sz val="10"/>
        <rFont val="仿宋_GB2312"/>
        <family val="0"/>
      </rPr>
      <t>栋</t>
    </r>
  </si>
  <si>
    <t>0855-2625805</t>
  </si>
  <si>
    <t>000120</t>
  </si>
  <si>
    <r>
      <rPr>
        <sz val="10"/>
        <rFont val="仿宋_GB2312"/>
        <family val="0"/>
      </rPr>
      <t>省档案馆（贵州省地方志编纂委员会办公室）</t>
    </r>
  </si>
  <si>
    <r>
      <rPr>
        <sz val="10"/>
        <rFont val="仿宋_GB2312"/>
        <family val="0"/>
      </rPr>
      <t>贵阳市嘉润路</t>
    </r>
    <r>
      <rPr>
        <sz val="10"/>
        <rFont val="Times New Roman"/>
        <family val="1"/>
      </rPr>
      <t>10</t>
    </r>
    <r>
      <rPr>
        <sz val="10"/>
        <rFont val="仿宋_GB2312"/>
        <family val="0"/>
      </rPr>
      <t>号</t>
    </r>
  </si>
  <si>
    <t>贵州档案方志信息网</t>
  </si>
  <si>
    <t>0851-85509193</t>
  </si>
  <si>
    <r>
      <rPr>
        <sz val="10"/>
        <rFont val="仿宋_GB2312"/>
        <family val="0"/>
      </rPr>
      <t>档案的接收征集整理鉴定利用和地方志编修及理论研究等工作</t>
    </r>
  </si>
  <si>
    <r>
      <rPr>
        <sz val="10"/>
        <rFont val="仿宋_GB2312"/>
        <family val="0"/>
      </rPr>
      <t>中国语言文学、历史学、图书情报与档案管理</t>
    </r>
  </si>
  <si>
    <r>
      <rPr>
        <sz val="10"/>
        <rFont val="仿宋_GB2312"/>
        <family val="0"/>
      </rPr>
      <t>承办单位公文、会议、活动等相关文件的撰写校对工作</t>
    </r>
  </si>
  <si>
    <r>
      <rPr>
        <sz val="10"/>
        <rFont val="仿宋_GB2312"/>
        <family val="0"/>
      </rPr>
      <t>中国语言文学</t>
    </r>
  </si>
  <si>
    <t>000121</t>
  </si>
  <si>
    <r>
      <rPr>
        <sz val="10"/>
        <rFont val="仿宋_GB2312"/>
        <family val="0"/>
      </rPr>
      <t>贵州省交通运输厅</t>
    </r>
  </si>
  <si>
    <r>
      <rPr>
        <sz val="10"/>
        <rFont val="仿宋_GB2312"/>
        <family val="0"/>
      </rPr>
      <t>贵州省贵阳市云岩区延安西路</t>
    </r>
    <r>
      <rPr>
        <sz val="10"/>
        <rFont val="Times New Roman"/>
        <family val="1"/>
      </rPr>
      <t>66</t>
    </r>
    <r>
      <rPr>
        <sz val="10"/>
        <rFont val="仿宋_GB2312"/>
        <family val="0"/>
      </rPr>
      <t>号</t>
    </r>
  </si>
  <si>
    <t>http://jt.guizhou.gov.cn/</t>
  </si>
  <si>
    <t>0851-85992002</t>
  </si>
  <si>
    <r>
      <rPr>
        <sz val="10"/>
        <rFont val="仿宋_GB2312"/>
        <family val="0"/>
      </rPr>
      <t>审计工作</t>
    </r>
  </si>
  <si>
    <r>
      <rPr>
        <sz val="10"/>
        <rFont val="仿宋_GB2312"/>
        <family val="0"/>
      </rPr>
      <t>具有中级会计师及以上任职资格或具有中级审计师及以上任职资格</t>
    </r>
  </si>
  <si>
    <t>000122</t>
  </si>
  <si>
    <r>
      <rPr>
        <sz val="10"/>
        <rFont val="仿宋_GB2312"/>
        <family val="0"/>
      </rPr>
      <t>遵义无线电管理局监测站</t>
    </r>
  </si>
  <si>
    <r>
      <rPr>
        <sz val="10"/>
        <rFont val="仿宋_GB2312"/>
        <family val="0"/>
      </rPr>
      <t>遵义市汇川区人民路国投大厦六楼</t>
    </r>
  </si>
  <si>
    <t>0851-28236462</t>
  </si>
  <si>
    <r>
      <rPr>
        <sz val="10"/>
        <rFont val="仿宋_GB2312"/>
        <family val="0"/>
      </rPr>
      <t>无线电监测检测</t>
    </r>
  </si>
  <si>
    <r>
      <rPr>
        <sz val="10"/>
        <rFont val="仿宋_GB2312"/>
        <family val="0"/>
      </rPr>
      <t>电子信息类，计算机类</t>
    </r>
  </si>
  <si>
    <r>
      <rPr>
        <sz val="10"/>
        <rFont val="仿宋_GB2312"/>
        <family val="0"/>
      </rPr>
      <t>电子科学与技术，信息与通信工程</t>
    </r>
  </si>
  <si>
    <r>
      <rPr>
        <sz val="10"/>
        <rFont val="仿宋_GB2312"/>
        <family val="0"/>
      </rPr>
      <t>需适应经常出差、开展野外监测工作。</t>
    </r>
  </si>
  <si>
    <t>000123</t>
  </si>
  <si>
    <r>
      <rPr>
        <sz val="10"/>
        <rFont val="仿宋_GB2312"/>
        <family val="0"/>
      </rPr>
      <t>六盘水无线电管理局监测站</t>
    </r>
  </si>
  <si>
    <r>
      <rPr>
        <sz val="10"/>
        <rFont val="仿宋_GB2312"/>
        <family val="0"/>
      </rPr>
      <t>六盘水市钟山中路</t>
    </r>
    <r>
      <rPr>
        <sz val="10"/>
        <rFont val="Times New Roman"/>
        <family val="1"/>
      </rPr>
      <t>56</t>
    </r>
    <r>
      <rPr>
        <sz val="10"/>
        <rFont val="仿宋_GB2312"/>
        <family val="0"/>
      </rPr>
      <t>号市人大培训楼</t>
    </r>
    <r>
      <rPr>
        <sz val="10"/>
        <rFont val="Times New Roman"/>
        <family val="1"/>
      </rPr>
      <t>11</t>
    </r>
    <r>
      <rPr>
        <sz val="10"/>
        <rFont val="仿宋_GB2312"/>
        <family val="0"/>
      </rPr>
      <t>楼</t>
    </r>
  </si>
  <si>
    <t>0858-8693090</t>
  </si>
  <si>
    <t>000124</t>
  </si>
  <si>
    <r>
      <rPr>
        <sz val="10"/>
        <rFont val="仿宋_GB2312"/>
        <family val="0"/>
      </rPr>
      <t>黔南无线电管理局监测站</t>
    </r>
  </si>
  <si>
    <r>
      <rPr>
        <sz val="10"/>
        <rFont val="仿宋_GB2312"/>
        <family val="0"/>
      </rPr>
      <t>都匀市筑匀大厦</t>
    </r>
    <r>
      <rPr>
        <sz val="10"/>
        <rFont val="Times New Roman"/>
        <family val="1"/>
      </rPr>
      <t>A</t>
    </r>
    <r>
      <rPr>
        <sz val="10"/>
        <rFont val="仿宋_GB2312"/>
        <family val="0"/>
      </rPr>
      <t>栋</t>
    </r>
    <r>
      <rPr>
        <sz val="10"/>
        <rFont val="Times New Roman"/>
        <family val="1"/>
      </rPr>
      <t>21</t>
    </r>
    <r>
      <rPr>
        <sz val="10"/>
        <rFont val="仿宋_GB2312"/>
        <family val="0"/>
      </rPr>
      <t>层</t>
    </r>
  </si>
  <si>
    <t>0854-8223845</t>
  </si>
  <si>
    <t>000125</t>
  </si>
  <si>
    <r>
      <rPr>
        <sz val="10"/>
        <rFont val="仿宋_GB2312"/>
        <family val="0"/>
      </rPr>
      <t>毕节无线电管理局监测站</t>
    </r>
  </si>
  <si>
    <r>
      <rPr>
        <sz val="10"/>
        <rFont val="仿宋_GB2312"/>
        <family val="0"/>
      </rPr>
      <t>毕节市胜利路</t>
    </r>
    <r>
      <rPr>
        <sz val="10"/>
        <rFont val="Times New Roman"/>
        <family val="1"/>
      </rPr>
      <t>44</t>
    </r>
    <r>
      <rPr>
        <sz val="10"/>
        <rFont val="仿宋_GB2312"/>
        <family val="0"/>
      </rPr>
      <t>号帝皇大厦</t>
    </r>
    <r>
      <rPr>
        <sz val="10"/>
        <rFont val="Times New Roman"/>
        <family val="1"/>
      </rPr>
      <t>11</t>
    </r>
    <r>
      <rPr>
        <sz val="10"/>
        <rFont val="仿宋_GB2312"/>
        <family val="0"/>
      </rPr>
      <t>楼</t>
    </r>
  </si>
  <si>
    <t>0857-8222628</t>
  </si>
  <si>
    <t>000126</t>
  </si>
  <si>
    <r>
      <rPr>
        <sz val="10"/>
        <rFont val="仿宋_GB2312"/>
        <family val="0"/>
      </rPr>
      <t>安顺无线电管理局监测站</t>
    </r>
  </si>
  <si>
    <r>
      <rPr>
        <sz val="10"/>
        <rFont val="仿宋_GB2312"/>
        <family val="0"/>
      </rPr>
      <t>安顺市中华东路</t>
    </r>
    <r>
      <rPr>
        <sz val="10"/>
        <rFont val="Times New Roman"/>
        <family val="1"/>
      </rPr>
      <t>102</t>
    </r>
    <r>
      <rPr>
        <sz val="10"/>
        <rFont val="仿宋_GB2312"/>
        <family val="0"/>
      </rPr>
      <t>号</t>
    </r>
  </si>
  <si>
    <t>0851-33283867</t>
  </si>
  <si>
    <t>000127</t>
  </si>
  <si>
    <r>
      <rPr>
        <sz val="10"/>
        <rFont val="仿宋_GB2312"/>
        <family val="0"/>
      </rPr>
      <t>贵州省文学艺术界联合会</t>
    </r>
  </si>
  <si>
    <r>
      <rPr>
        <sz val="10"/>
        <rFont val="仿宋_GB2312"/>
        <family val="0"/>
      </rPr>
      <t>贵阳市南明区科学路</t>
    </r>
    <r>
      <rPr>
        <sz val="10"/>
        <rFont val="Times New Roman"/>
        <family val="1"/>
      </rPr>
      <t>66</t>
    </r>
    <r>
      <rPr>
        <sz val="10"/>
        <rFont val="仿宋_GB2312"/>
        <family val="0"/>
      </rPr>
      <t>号</t>
    </r>
  </si>
  <si>
    <t>0851-85820845</t>
  </si>
  <si>
    <r>
      <rPr>
        <sz val="10"/>
        <rFont val="仿宋_GB2312"/>
        <family val="0"/>
      </rPr>
      <t>办公室工作人员</t>
    </r>
  </si>
  <si>
    <r>
      <rPr>
        <sz val="10"/>
        <rFont val="仿宋_GB2312"/>
        <family val="0"/>
      </rPr>
      <t>办公室日常工作和文秘工作</t>
    </r>
  </si>
  <si>
    <t>000128</t>
  </si>
  <si>
    <r>
      <rPr>
        <sz val="10"/>
        <rFont val="仿宋_GB2312"/>
        <family val="0"/>
      </rPr>
      <t>贵州省总工会</t>
    </r>
  </si>
  <si>
    <r>
      <rPr>
        <sz val="10"/>
        <rFont val="仿宋_GB2312"/>
        <family val="0"/>
      </rPr>
      <t>贵州省贵阳市瑞金南路</t>
    </r>
    <r>
      <rPr>
        <sz val="10"/>
        <rFont val="Times New Roman"/>
        <family val="1"/>
      </rPr>
      <t>81</t>
    </r>
    <r>
      <rPr>
        <sz val="10"/>
        <rFont val="仿宋_GB2312"/>
        <family val="0"/>
      </rPr>
      <t>号</t>
    </r>
  </si>
  <si>
    <t>http:/www.guizgh.org.cn/f</t>
  </si>
  <si>
    <t>0851-85968670</t>
  </si>
  <si>
    <t>办公室工作人员</t>
  </si>
  <si>
    <r>
      <rPr>
        <sz val="10"/>
        <rFont val="仿宋_GB2312"/>
        <family val="0"/>
      </rPr>
      <t>从事办公室工作</t>
    </r>
  </si>
  <si>
    <r>
      <rPr>
        <sz val="10"/>
        <rFont val="仿宋_GB2312"/>
        <family val="0"/>
      </rPr>
      <t>汉语言文学、哲学、历史学、行政管理</t>
    </r>
  </si>
  <si>
    <r>
      <rPr>
        <sz val="10"/>
        <rFont val="仿宋_GB2312"/>
        <family val="0"/>
      </rPr>
      <t>汉语言文字学、计算机应用技术</t>
    </r>
  </si>
  <si>
    <t>000129</t>
  </si>
  <si>
    <r>
      <rPr>
        <sz val="10"/>
        <rFont val="仿宋_GB2312"/>
        <family val="0"/>
      </rPr>
      <t>贵州老年大学</t>
    </r>
  </si>
  <si>
    <r>
      <rPr>
        <sz val="10"/>
        <rFont val="仿宋_GB2312"/>
        <family val="0"/>
      </rPr>
      <t>贵州省贵阳市云岩区宅吉路</t>
    </r>
    <r>
      <rPr>
        <sz val="10"/>
        <rFont val="Times New Roman"/>
        <family val="1"/>
      </rPr>
      <t>3</t>
    </r>
    <r>
      <rPr>
        <sz val="10"/>
        <rFont val="仿宋_GB2312"/>
        <family val="0"/>
      </rPr>
      <t>号</t>
    </r>
  </si>
  <si>
    <t>http://www.gzlndx.com</t>
  </si>
  <si>
    <r>
      <t xml:space="preserve">0851-86620877
</t>
    </r>
    <r>
      <rPr>
        <sz val="10"/>
        <rFont val="仿宋_GB2312"/>
        <family val="0"/>
      </rPr>
      <t>、</t>
    </r>
    <r>
      <rPr>
        <sz val="10"/>
        <rFont val="Times New Roman"/>
        <family val="1"/>
      </rPr>
      <t>86618310</t>
    </r>
  </si>
  <si>
    <r>
      <rPr>
        <sz val="10"/>
        <rFont val="仿宋_GB2312"/>
        <family val="0"/>
      </rPr>
      <t>财务工作人员</t>
    </r>
  </si>
  <si>
    <r>
      <rPr>
        <sz val="10"/>
        <rFont val="仿宋_GB2312"/>
        <family val="0"/>
      </rPr>
      <t>负责办公室会计、出纳等日常工作</t>
    </r>
  </si>
  <si>
    <r>
      <rPr>
        <sz val="10"/>
        <rFont val="仿宋_GB2312"/>
        <family val="0"/>
      </rPr>
      <t>财务会计类</t>
    </r>
  </si>
  <si>
    <r>
      <rPr>
        <sz val="10"/>
        <rFont val="仿宋_GB2312"/>
        <family val="0"/>
      </rPr>
      <t>信息化建设工作人员</t>
    </r>
  </si>
  <si>
    <r>
      <rPr>
        <sz val="10"/>
        <rFont val="仿宋_GB2312"/>
        <family val="0"/>
      </rPr>
      <t>负责信息技术、大数据处理等日常工作</t>
    </r>
  </si>
  <si>
    <r>
      <rPr>
        <sz val="10"/>
        <rFont val="仿宋_GB2312"/>
        <family val="0"/>
      </rPr>
      <t>计算机类、电子信息类</t>
    </r>
  </si>
  <si>
    <r>
      <rPr>
        <sz val="10"/>
        <rFont val="仿宋_GB2312"/>
        <family val="0"/>
      </rPr>
      <t>计算机科学与技术、信息与通信工程</t>
    </r>
  </si>
  <si>
    <t>000130</t>
  </si>
  <si>
    <r>
      <rPr>
        <sz val="10"/>
        <rFont val="仿宋_GB2312"/>
        <family val="0"/>
      </rPr>
      <t>贵州省高级人民法院</t>
    </r>
  </si>
  <si>
    <r>
      <rPr>
        <sz val="10"/>
        <rFont val="仿宋_GB2312"/>
        <family val="0"/>
      </rPr>
      <t>审判机关</t>
    </r>
  </si>
  <si>
    <r>
      <rPr>
        <sz val="10"/>
        <rFont val="仿宋_GB2312"/>
        <family val="0"/>
      </rPr>
      <t>贵州省贵阳市观山湖区林城东路</t>
    </r>
    <r>
      <rPr>
        <sz val="10"/>
        <rFont val="Times New Roman"/>
        <family val="1"/>
      </rPr>
      <t>99</t>
    </r>
    <r>
      <rPr>
        <sz val="10"/>
        <rFont val="仿宋_GB2312"/>
        <family val="0"/>
      </rPr>
      <t>号</t>
    </r>
  </si>
  <si>
    <t>0851-86209094</t>
  </si>
  <si>
    <r>
      <rPr>
        <sz val="10"/>
        <rFont val="仿宋_GB2312"/>
        <family val="0"/>
      </rPr>
      <t>法官助理</t>
    </r>
  </si>
  <si>
    <r>
      <rPr>
        <sz val="10"/>
        <rFont val="仿宋_GB2312"/>
        <family val="0"/>
      </rPr>
      <t>审判辅助工作</t>
    </r>
  </si>
  <si>
    <r>
      <rPr>
        <sz val="10"/>
        <rFont val="仿宋_GB2312"/>
        <family val="0"/>
      </rPr>
      <t>法学（一级学科）或法律</t>
    </r>
  </si>
  <si>
    <r>
      <rPr>
        <sz val="10"/>
        <rFont val="仿宋_GB2312"/>
        <family val="0"/>
      </rPr>
      <t>男性，具有国家统一法律职业资格考试</t>
    </r>
    <r>
      <rPr>
        <sz val="10"/>
        <rFont val="Times New Roman"/>
        <family val="1"/>
      </rPr>
      <t>A</t>
    </r>
    <r>
      <rPr>
        <sz val="10"/>
        <rFont val="仿宋_GB2312"/>
        <family val="0"/>
      </rPr>
      <t>类证书</t>
    </r>
  </si>
  <si>
    <r>
      <rPr>
        <sz val="10"/>
        <rFont val="仿宋_GB2312"/>
        <family val="0"/>
      </rPr>
      <t>女性，具有国家统一法律职业资格考试</t>
    </r>
    <r>
      <rPr>
        <sz val="10"/>
        <rFont val="Times New Roman"/>
        <family val="1"/>
      </rPr>
      <t>A</t>
    </r>
    <r>
      <rPr>
        <sz val="10"/>
        <rFont val="仿宋_GB2312"/>
        <family val="0"/>
      </rPr>
      <t>类证书</t>
    </r>
  </si>
  <si>
    <t>000131</t>
  </si>
  <si>
    <r>
      <rPr>
        <sz val="10"/>
        <rFont val="仿宋_GB2312"/>
        <family val="0"/>
      </rPr>
      <t>贵阳铁路运输法院</t>
    </r>
  </si>
  <si>
    <r>
      <rPr>
        <sz val="10"/>
        <rFont val="仿宋_GB2312"/>
        <family val="0"/>
      </rPr>
      <t>贵州省贵阳市观山湖区高铁西路</t>
    </r>
  </si>
  <si>
    <t>0851-88932119</t>
  </si>
  <si>
    <r>
      <rPr>
        <sz val="10"/>
        <rFont val="仿宋_GB2312"/>
        <family val="0"/>
      </rPr>
      <t>具有国家统一法律职业资格考试</t>
    </r>
    <r>
      <rPr>
        <sz val="10"/>
        <rFont val="Times New Roman"/>
        <family val="1"/>
      </rPr>
      <t>A</t>
    </r>
    <r>
      <rPr>
        <sz val="10"/>
        <rFont val="仿宋_GB2312"/>
        <family val="0"/>
      </rPr>
      <t>类证书</t>
    </r>
  </si>
  <si>
    <t>000132</t>
  </si>
  <si>
    <r>
      <rPr>
        <sz val="10"/>
        <rFont val="仿宋_GB2312"/>
        <family val="0"/>
      </rPr>
      <t>贵州省生</t>
    </r>
    <r>
      <rPr>
        <sz val="10"/>
        <rFont val="Times New Roman"/>
        <family val="1"/>
      </rPr>
      <t xml:space="preserve">
</t>
    </r>
    <r>
      <rPr>
        <sz val="10"/>
        <rFont val="仿宋_GB2312"/>
        <family val="0"/>
      </rPr>
      <t>态环境厅</t>
    </r>
  </si>
  <si>
    <r>
      <rPr>
        <sz val="10"/>
        <rFont val="仿宋_GB2312"/>
        <family val="0"/>
      </rPr>
      <t>行政</t>
    </r>
    <r>
      <rPr>
        <sz val="10"/>
        <rFont val="Times New Roman"/>
        <family val="1"/>
      </rPr>
      <t xml:space="preserve">
</t>
    </r>
    <r>
      <rPr>
        <sz val="10"/>
        <rFont val="仿宋_GB2312"/>
        <family val="0"/>
      </rPr>
      <t>机关</t>
    </r>
  </si>
  <si>
    <r>
      <rPr>
        <sz val="10"/>
        <rFont val="仿宋_GB2312"/>
        <family val="0"/>
      </rPr>
      <t>贵阳市</t>
    </r>
    <r>
      <rPr>
        <sz val="10"/>
        <rFont val="Times New Roman"/>
        <family val="1"/>
      </rPr>
      <t xml:space="preserve">
</t>
    </r>
    <r>
      <rPr>
        <sz val="10"/>
        <rFont val="仿宋_GB2312"/>
        <family val="0"/>
      </rPr>
      <t>南明区</t>
    </r>
    <r>
      <rPr>
        <sz val="10"/>
        <rFont val="Times New Roman"/>
        <family val="1"/>
      </rPr>
      <t xml:space="preserve">
</t>
    </r>
    <r>
      <rPr>
        <sz val="10"/>
        <rFont val="仿宋_GB2312"/>
        <family val="0"/>
      </rPr>
      <t>遵义路</t>
    </r>
    <r>
      <rPr>
        <sz val="10"/>
        <rFont val="Times New Roman"/>
        <family val="1"/>
      </rPr>
      <t xml:space="preserve">
59</t>
    </r>
    <r>
      <rPr>
        <sz val="10"/>
        <rFont val="仿宋_GB2312"/>
        <family val="0"/>
      </rPr>
      <t>号</t>
    </r>
  </si>
  <si>
    <t>http://sthj.guizhou.gov.cn/</t>
  </si>
  <si>
    <t>0851-
85570632</t>
  </si>
  <si>
    <r>
      <rPr>
        <sz val="10"/>
        <rFont val="仿宋_GB2312"/>
        <family val="0"/>
      </rPr>
      <t>相关</t>
    </r>
    <r>
      <rPr>
        <sz val="10"/>
        <rFont val="Times New Roman"/>
        <family val="1"/>
      </rPr>
      <t xml:space="preserve">
</t>
    </r>
    <r>
      <rPr>
        <sz val="10"/>
        <rFont val="仿宋_GB2312"/>
        <family val="0"/>
      </rPr>
      <t>业务</t>
    </r>
    <r>
      <rPr>
        <sz val="10"/>
        <rFont val="Times New Roman"/>
        <family val="1"/>
      </rPr>
      <t xml:space="preserve">
</t>
    </r>
    <r>
      <rPr>
        <sz val="10"/>
        <rFont val="仿宋_GB2312"/>
        <family val="0"/>
      </rPr>
      <t>处室</t>
    </r>
    <r>
      <rPr>
        <sz val="10"/>
        <rFont val="Times New Roman"/>
        <family val="1"/>
      </rPr>
      <t xml:space="preserve">
</t>
    </r>
    <r>
      <rPr>
        <sz val="10"/>
        <rFont val="仿宋_GB2312"/>
        <family val="0"/>
      </rPr>
      <t>工作</t>
    </r>
  </si>
  <si>
    <r>
      <rPr>
        <sz val="10"/>
        <rFont val="仿宋_GB2312"/>
        <family val="0"/>
      </rPr>
      <t>核工程类</t>
    </r>
  </si>
  <si>
    <r>
      <rPr>
        <sz val="10"/>
        <rFont val="仿宋_GB2312"/>
        <family val="0"/>
      </rPr>
      <t>核科学与技术</t>
    </r>
  </si>
  <si>
    <r>
      <rPr>
        <sz val="10"/>
        <rFont val="仿宋_GB2312"/>
        <family val="0"/>
      </rPr>
      <t>环境科学与工程类</t>
    </r>
  </si>
  <si>
    <r>
      <rPr>
        <sz val="10"/>
        <rFont val="仿宋_GB2312"/>
        <family val="0"/>
      </rPr>
      <t>环境科学与工程</t>
    </r>
  </si>
  <si>
    <r>
      <rPr>
        <sz val="10"/>
        <rFont val="仿宋_GB2312"/>
        <family val="0"/>
      </rPr>
      <t>大气科学类</t>
    </r>
  </si>
  <si>
    <r>
      <rPr>
        <sz val="10"/>
        <rFont val="仿宋_GB2312"/>
        <family val="0"/>
      </rPr>
      <t>大气科学</t>
    </r>
  </si>
  <si>
    <t>000133</t>
  </si>
  <si>
    <r>
      <rPr>
        <sz val="10"/>
        <rFont val="仿宋_GB2312"/>
        <family val="0"/>
      </rPr>
      <t>贵州省辐射环境监理站</t>
    </r>
  </si>
  <si>
    <r>
      <rPr>
        <sz val="10"/>
        <rFont val="仿宋_GB2312"/>
        <family val="0"/>
      </rPr>
      <t>参照公务员法</t>
    </r>
    <r>
      <rPr>
        <sz val="10"/>
        <rFont val="Times New Roman"/>
        <family val="1"/>
      </rPr>
      <t xml:space="preserve">
</t>
    </r>
    <r>
      <rPr>
        <sz val="10"/>
        <rFont val="仿宋_GB2312"/>
        <family val="0"/>
      </rPr>
      <t>管理单位</t>
    </r>
  </si>
  <si>
    <r>
      <rPr>
        <sz val="10"/>
        <rFont val="仿宋_GB2312"/>
        <family val="0"/>
      </rPr>
      <t>贵阳市观山湖区黔灵山路</t>
    </r>
    <r>
      <rPr>
        <sz val="10"/>
        <rFont val="Times New Roman"/>
        <family val="1"/>
      </rPr>
      <t>217</t>
    </r>
    <r>
      <rPr>
        <sz val="10"/>
        <rFont val="仿宋_GB2312"/>
        <family val="0"/>
      </rPr>
      <t>号</t>
    </r>
  </si>
  <si>
    <t>0851-85766977</t>
  </si>
  <si>
    <r>
      <rPr>
        <sz val="10"/>
        <rFont val="仿宋_GB2312"/>
        <family val="0"/>
      </rPr>
      <t>从事核与辐射环境监测等工作</t>
    </r>
  </si>
  <si>
    <r>
      <rPr>
        <sz val="10"/>
        <rFont val="仿宋_GB2312"/>
        <family val="0"/>
      </rPr>
      <t>应用化学</t>
    </r>
  </si>
  <si>
    <r>
      <rPr>
        <sz val="10"/>
        <rFont val="仿宋_GB2312"/>
        <family val="0"/>
      </rPr>
      <t>分析化学</t>
    </r>
  </si>
  <si>
    <r>
      <rPr>
        <sz val="10"/>
        <rFont val="仿宋_GB2312"/>
        <family val="0"/>
      </rPr>
      <t>核工程与核技术</t>
    </r>
  </si>
  <si>
    <r>
      <rPr>
        <sz val="10"/>
        <rFont val="仿宋_GB2312"/>
        <family val="0"/>
      </rPr>
      <t>核能与核技术工程</t>
    </r>
  </si>
  <si>
    <t>000134</t>
  </si>
  <si>
    <r>
      <rPr>
        <sz val="10"/>
        <rFont val="仿宋_GB2312"/>
        <family val="0"/>
      </rPr>
      <t>贵阳生态环境监测中心</t>
    </r>
  </si>
  <si>
    <r>
      <rPr>
        <sz val="10"/>
        <rFont val="仿宋_GB2312"/>
        <family val="0"/>
      </rPr>
      <t>贵阳市南明区青云路</t>
    </r>
    <r>
      <rPr>
        <sz val="10"/>
        <rFont val="Times New Roman"/>
        <family val="1"/>
      </rPr>
      <t>304</t>
    </r>
    <r>
      <rPr>
        <sz val="10"/>
        <rFont val="仿宋_GB2312"/>
        <family val="0"/>
      </rPr>
      <t>号</t>
    </r>
  </si>
  <si>
    <t>0851-85988274</t>
  </si>
  <si>
    <r>
      <rPr>
        <sz val="10"/>
        <rFont val="仿宋_GB2312"/>
        <family val="0"/>
      </rPr>
      <t>从事环境监测工作</t>
    </r>
  </si>
  <si>
    <r>
      <rPr>
        <sz val="10"/>
        <rFont val="仿宋_GB2312"/>
        <family val="0"/>
      </rPr>
      <t>化学</t>
    </r>
  </si>
  <si>
    <r>
      <rPr>
        <sz val="10"/>
        <rFont val="仿宋_GB2312"/>
        <family val="0"/>
      </rPr>
      <t>水生生物学</t>
    </r>
  </si>
  <si>
    <t>000135</t>
  </si>
  <si>
    <r>
      <rPr>
        <sz val="10"/>
        <rFont val="仿宋_GB2312"/>
        <family val="0"/>
      </rPr>
      <t>中国国民党革命委员会贵州省委员会</t>
    </r>
  </si>
  <si>
    <r>
      <rPr>
        <sz val="10"/>
        <rFont val="仿宋_GB2312"/>
        <family val="0"/>
      </rPr>
      <t>贵州民革</t>
    </r>
  </si>
  <si>
    <r>
      <t>0851</t>
    </r>
    <r>
      <rPr>
        <sz val="10"/>
        <rFont val="仿宋_GB2312"/>
        <family val="0"/>
      </rPr>
      <t>－</t>
    </r>
    <r>
      <rPr>
        <sz val="10"/>
        <rFont val="Times New Roman"/>
        <family val="1"/>
      </rPr>
      <t>86827661</t>
    </r>
  </si>
  <si>
    <r>
      <rPr>
        <sz val="10"/>
        <rFont val="仿宋_GB2312"/>
        <family val="0"/>
      </rPr>
      <t>办公室一级主任科员及以下</t>
    </r>
  </si>
  <si>
    <r>
      <rPr>
        <sz val="10"/>
        <rFont val="仿宋_GB2312"/>
        <family val="0"/>
      </rPr>
      <t>从事单位会计工作</t>
    </r>
  </si>
  <si>
    <r>
      <rPr>
        <sz val="10"/>
        <rFont val="仿宋_GB2312"/>
        <family val="0"/>
      </rPr>
      <t>从事会计工作</t>
    </r>
    <r>
      <rPr>
        <sz val="10"/>
        <rFont val="Times New Roman"/>
        <family val="1"/>
      </rPr>
      <t>2</t>
    </r>
    <r>
      <rPr>
        <sz val="10"/>
        <rFont val="仿宋_GB2312"/>
        <family val="0"/>
      </rPr>
      <t>年及以上，具备初级及以上会计专业技术资格</t>
    </r>
  </si>
  <si>
    <t>000136</t>
  </si>
  <si>
    <r>
      <rPr>
        <sz val="10"/>
        <rFont val="仿宋_GB2312"/>
        <family val="0"/>
      </rPr>
      <t>贵州省归国华侨联合会</t>
    </r>
  </si>
  <si>
    <r>
      <rPr>
        <sz val="10"/>
        <rFont val="仿宋_GB2312"/>
        <family val="0"/>
      </rPr>
      <t>贵阳市北京路</t>
    </r>
    <r>
      <rPr>
        <sz val="10"/>
        <rFont val="Times New Roman"/>
        <family val="1"/>
      </rPr>
      <t>141</t>
    </r>
    <r>
      <rPr>
        <sz val="10"/>
        <rFont val="仿宋_GB2312"/>
        <family val="0"/>
      </rPr>
      <t>号省政协</t>
    </r>
  </si>
  <si>
    <t>www.gzql.org</t>
  </si>
  <si>
    <t xml:space="preserve">0851-86835229   </t>
  </si>
  <si>
    <r>
      <rPr>
        <sz val="10"/>
        <rFont val="仿宋_GB2312"/>
        <family val="0"/>
      </rPr>
      <t>办公室日常工作、侨情研究</t>
    </r>
  </si>
  <si>
    <r>
      <rPr>
        <sz val="10"/>
        <rFont val="仿宋_GB2312"/>
        <family val="0"/>
      </rPr>
      <t>语言学及应用语言学、汉语言文字学、专门史、中国近现代史、世界史</t>
    </r>
  </si>
  <si>
    <t>000137</t>
  </si>
  <si>
    <r>
      <rPr>
        <sz val="10"/>
        <rFont val="仿宋_GB2312"/>
        <family val="0"/>
      </rPr>
      <t>贵州省卫生和计划生育委员会卫生计生监督局</t>
    </r>
  </si>
  <si>
    <r>
      <rPr>
        <sz val="10"/>
        <rFont val="仿宋_GB2312"/>
        <family val="0"/>
      </rPr>
      <t>贵阳市乌当区顺海村大坡路</t>
    </r>
    <r>
      <rPr>
        <sz val="10"/>
        <rFont val="Times New Roman"/>
        <family val="1"/>
      </rPr>
      <t>25</t>
    </r>
    <r>
      <rPr>
        <sz val="10"/>
        <rFont val="仿宋_GB2312"/>
        <family val="0"/>
      </rPr>
      <t>号</t>
    </r>
  </si>
  <si>
    <t>0851-86810971</t>
  </si>
  <si>
    <r>
      <rPr>
        <sz val="10"/>
        <rFont val="仿宋_GB2312"/>
        <family val="0"/>
      </rPr>
      <t>卫生监督督查检查</t>
    </r>
  </si>
  <si>
    <r>
      <rPr>
        <sz val="10"/>
        <rFont val="仿宋_GB2312"/>
        <family val="0"/>
      </rPr>
      <t>预防医学、临床医学</t>
    </r>
  </si>
  <si>
    <r>
      <rPr>
        <sz val="10"/>
        <rFont val="仿宋_GB2312"/>
        <family val="0"/>
      </rPr>
      <t>公共卫生与预防医学、临床医学</t>
    </r>
  </si>
  <si>
    <t>000138</t>
  </si>
  <si>
    <r>
      <rPr>
        <sz val="10"/>
        <rFont val="仿宋_GB2312"/>
        <family val="0"/>
      </rPr>
      <t>贵州省中医药管理局</t>
    </r>
  </si>
  <si>
    <r>
      <rPr>
        <sz val="10"/>
        <rFont val="仿宋_GB2312"/>
        <family val="0"/>
      </rPr>
      <t>贵阳市中华中路</t>
    </r>
    <r>
      <rPr>
        <sz val="10"/>
        <rFont val="Times New Roman"/>
        <family val="1"/>
      </rPr>
      <t>242</t>
    </r>
    <r>
      <rPr>
        <sz val="10"/>
        <rFont val="仿宋_GB2312"/>
        <family val="0"/>
      </rPr>
      <t>号省人民政府</t>
    </r>
    <r>
      <rPr>
        <sz val="10"/>
        <rFont val="Times New Roman"/>
        <family val="1"/>
      </rPr>
      <t>5</t>
    </r>
    <r>
      <rPr>
        <sz val="10"/>
        <rFont val="仿宋_GB2312"/>
        <family val="0"/>
      </rPr>
      <t>号楼</t>
    </r>
  </si>
  <si>
    <t>0851-86832983</t>
  </si>
  <si>
    <r>
      <rPr>
        <sz val="10"/>
        <rFont val="仿宋_GB2312"/>
        <family val="0"/>
      </rPr>
      <t>从事卫生财务工作</t>
    </r>
  </si>
  <si>
    <r>
      <rPr>
        <sz val="10"/>
        <rFont val="仿宋_GB2312"/>
        <family val="0"/>
      </rPr>
      <t>持有中级及以上会计专业技术资格等资质证书</t>
    </r>
  </si>
  <si>
    <t>000139</t>
  </si>
  <si>
    <t>贵州省信访局人民投诉受理及信访信息中心</t>
  </si>
  <si>
    <t>参照公务员法管理单位</t>
  </si>
  <si>
    <r>
      <rPr>
        <sz val="10"/>
        <rFont val="仿宋_GB2312"/>
        <family val="0"/>
      </rPr>
      <t>贵阳市南明区青年路</t>
    </r>
    <r>
      <rPr>
        <sz val="10"/>
        <rFont val="Times New Roman"/>
        <family val="1"/>
      </rPr>
      <t>35</t>
    </r>
    <r>
      <rPr>
        <sz val="10"/>
        <rFont val="仿宋_GB2312"/>
        <family val="0"/>
      </rPr>
      <t>号</t>
    </r>
  </si>
  <si>
    <t>0851-86858120</t>
  </si>
  <si>
    <r>
      <rPr>
        <sz val="10"/>
        <rFont val="仿宋_GB2312"/>
        <family val="0"/>
      </rPr>
      <t>机关信息化建设</t>
    </r>
  </si>
  <si>
    <r>
      <rPr>
        <sz val="10"/>
        <rFont val="仿宋_GB2312"/>
        <family val="0"/>
      </rPr>
      <t>计算机科学与技术</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</si>
</sst>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s>
  <fonts count="34">
    <font>
      <sz val="12"/>
      <name val="宋体"/>
      <family val="0"/>
    </font>
    <font>
      <sz val="12"/>
      <name val="Times New Roman"/>
      <family val="1"/>
    </font>
    <font>
      <sz val="10"/>
      <name val="仿宋_GB2312"/>
      <family val="0"/>
    </font>
    <font>
      <sz val="10"/>
      <name val="Times New Roman"/>
      <family val="1"/>
    </font>
    <font>
      <sz val="18"/>
      <name val="方正小标宋简体"/>
      <family val="0"/>
    </font>
    <font>
      <b/>
      <sz val="10"/>
      <name val="宋体"/>
      <family val="0"/>
    </font>
    <font>
      <u val="single"/>
      <sz val="10"/>
      <name val="Times New Roman"/>
      <family val="1"/>
    </font>
    <font>
      <b/>
      <sz val="10"/>
      <name val="Times New Roman"/>
      <family val="1"/>
    </font>
    <font>
      <sz val="10"/>
      <name val="宋体"/>
      <family val="0"/>
    </font>
    <font>
      <sz val="11"/>
      <color indexed="9"/>
      <name val="宋体"/>
      <family val="0"/>
    </font>
    <font>
      <sz val="8"/>
      <name val="Arial"/>
      <family val="2"/>
    </font>
    <font>
      <sz val="11"/>
      <color indexed="8"/>
      <name val="宋体"/>
      <family val="0"/>
    </font>
    <font>
      <b/>
      <sz val="11"/>
      <color indexed="9"/>
      <name val="宋体"/>
      <family val="0"/>
    </font>
    <font>
      <i/>
      <sz val="11"/>
      <color indexed="23"/>
      <name val="宋体"/>
      <family val="0"/>
    </font>
    <font>
      <sz val="11"/>
      <color indexed="62"/>
      <name val="宋体"/>
      <family val="0"/>
    </font>
    <font>
      <b/>
      <sz val="11"/>
      <color indexed="52"/>
      <name val="宋体"/>
      <family val="0"/>
    </font>
    <font>
      <b/>
      <sz val="18"/>
      <color indexed="56"/>
      <name val="宋体"/>
      <family val="0"/>
    </font>
    <font>
      <sz val="11"/>
      <color indexed="20"/>
      <name val="宋体"/>
      <family val="0"/>
    </font>
    <font>
      <b/>
      <sz val="15"/>
      <color indexed="56"/>
      <name val="宋体"/>
      <family val="0"/>
    </font>
    <font>
      <u val="single"/>
      <sz val="12"/>
      <color indexed="12"/>
      <name val="宋体"/>
      <family val="0"/>
    </font>
    <font>
      <sz val="11"/>
      <color indexed="17"/>
      <name val="宋体"/>
      <family val="0"/>
    </font>
    <font>
      <u val="single"/>
      <sz val="12"/>
      <color indexed="36"/>
      <name val="宋体"/>
      <family val="0"/>
    </font>
    <font>
      <b/>
      <sz val="11"/>
      <color indexed="56"/>
      <name val="宋体"/>
      <family val="0"/>
    </font>
    <font>
      <b/>
      <sz val="11"/>
      <color indexed="63"/>
      <name val="宋体"/>
      <family val="0"/>
    </font>
    <font>
      <sz val="11"/>
      <color indexed="10"/>
      <name val="宋体"/>
      <family val="0"/>
    </font>
    <font>
      <b/>
      <sz val="13"/>
      <color indexed="56"/>
      <name val="宋体"/>
      <family val="0"/>
    </font>
    <font>
      <sz val="11"/>
      <color indexed="52"/>
      <name val="宋体"/>
      <family val="0"/>
    </font>
    <font>
      <b/>
      <sz val="11"/>
      <color indexed="8"/>
      <name val="宋体"/>
      <family val="0"/>
    </font>
    <font>
      <sz val="11"/>
      <color indexed="60"/>
      <name val="宋体"/>
      <family val="0"/>
    </font>
    <font>
      <sz val="12"/>
      <name val="바탕체"/>
      <family val="3"/>
    </font>
    <font>
      <sz val="11"/>
      <name val="蹈框"/>
      <family val="0"/>
    </font>
    <font>
      <b/>
      <i/>
      <sz val="16"/>
      <name val="Helv"/>
      <family val="2"/>
    </font>
    <font>
      <b/>
      <sz val="10"/>
      <name val="仿宋_GB2312"/>
      <family val="0"/>
    </font>
    <font>
      <b/>
      <sz val="10"/>
      <name val="Calibri Light"/>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1" applyNumberFormat="0" applyBorder="0" applyAlignment="0" applyProtection="0"/>
    <xf numFmtId="42" fontId="0" fillId="0" borderId="0" applyFont="0" applyFill="0" applyBorder="0" applyAlignment="0" applyProtection="0"/>
    <xf numFmtId="0" fontId="11" fillId="3" borderId="0" applyNumberFormat="0" applyBorder="0" applyAlignment="0" applyProtection="0"/>
    <xf numFmtId="0" fontId="14" fillId="4" borderId="2" applyNumberFormat="0" applyAlignment="0" applyProtection="0"/>
    <xf numFmtId="44" fontId="0" fillId="0" borderId="0" applyFont="0" applyFill="0" applyBorder="0" applyAlignment="0" applyProtection="0"/>
    <xf numFmtId="177" fontId="0" fillId="0" borderId="0" applyFont="0" applyFill="0" applyBorder="0" applyAlignment="0" applyProtection="0"/>
    <xf numFmtId="41" fontId="0" fillId="0" borderId="0" applyFont="0" applyFill="0" applyBorder="0" applyAlignment="0" applyProtection="0"/>
    <xf numFmtId="0" fontId="11" fillId="5" borderId="0" applyNumberFormat="0" applyBorder="0" applyAlignment="0" applyProtection="0"/>
    <xf numFmtId="0" fontId="17" fillId="6" borderId="0" applyNumberFormat="0" applyBorder="0" applyAlignment="0" applyProtection="0"/>
    <xf numFmtId="43" fontId="0" fillId="0" borderId="0" applyFont="0" applyFill="0" applyBorder="0" applyAlignment="0" applyProtection="0"/>
    <xf numFmtId="0" fontId="9" fillId="5"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0" fillId="3" borderId="0" applyNumberFormat="0" applyBorder="0" applyAlignment="0" applyProtection="0"/>
    <xf numFmtId="0" fontId="0" fillId="7" borderId="3" applyNumberFormat="0" applyFont="0" applyAlignment="0" applyProtection="0"/>
    <xf numFmtId="0" fontId="9" fillId="8" borderId="0" applyNumberFormat="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8" fillId="0" borderId="4" applyNumberFormat="0" applyFill="0" applyAlignment="0" applyProtection="0"/>
    <xf numFmtId="0" fontId="25" fillId="0" borderId="5" applyNumberFormat="0" applyFill="0" applyAlignment="0" applyProtection="0"/>
    <xf numFmtId="0" fontId="9" fillId="9" borderId="0" applyNumberFormat="0" applyBorder="0" applyAlignment="0" applyProtection="0"/>
    <xf numFmtId="0" fontId="22" fillId="0" borderId="6" applyNumberFormat="0" applyFill="0" applyAlignment="0" applyProtection="0"/>
    <xf numFmtId="0" fontId="9" fillId="10" borderId="0" applyNumberFormat="0" applyBorder="0" applyAlignment="0" applyProtection="0"/>
    <xf numFmtId="0" fontId="23" fillId="11" borderId="7" applyNumberFormat="0" applyAlignment="0" applyProtection="0"/>
    <xf numFmtId="176" fontId="0" fillId="0" borderId="0" applyFont="0" applyFill="0" applyBorder="0" applyAlignment="0" applyProtection="0"/>
    <xf numFmtId="0" fontId="15" fillId="11" borderId="2" applyNumberFormat="0" applyAlignment="0" applyProtection="0"/>
    <xf numFmtId="43" fontId="0" fillId="0" borderId="0" applyFont="0" applyFill="0" applyBorder="0" applyAlignment="0" applyProtection="0"/>
    <xf numFmtId="0" fontId="12" fillId="12" borderId="8" applyNumberFormat="0" applyAlignment="0" applyProtection="0"/>
    <xf numFmtId="0" fontId="11" fillId="4" borderId="0" applyNumberFormat="0" applyBorder="0" applyAlignment="0" applyProtection="0"/>
    <xf numFmtId="0" fontId="9" fillId="13" borderId="0" applyNumberFormat="0" applyBorder="0" applyAlignment="0" applyProtection="0"/>
    <xf numFmtId="0" fontId="26" fillId="0" borderId="9" applyNumberFormat="0" applyFill="0" applyAlignment="0" applyProtection="0"/>
    <xf numFmtId="0" fontId="27" fillId="0" borderId="10" applyNumberFormat="0" applyFill="0" applyAlignment="0" applyProtection="0"/>
    <xf numFmtId="0" fontId="20" fillId="3" borderId="0" applyNumberFormat="0" applyBorder="0" applyAlignment="0" applyProtection="0"/>
    <xf numFmtId="0" fontId="28" fillId="14" borderId="0" applyNumberFormat="0" applyBorder="0" applyAlignment="0" applyProtection="0"/>
    <xf numFmtId="0" fontId="11" fillId="15" borderId="0" applyNumberFormat="0" applyBorder="0" applyAlignment="0" applyProtection="0"/>
    <xf numFmtId="0" fontId="9"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10" fontId="0" fillId="0" borderId="0" applyFont="0" applyFill="0" applyBorder="0" applyAlignment="0" applyProtection="0"/>
    <xf numFmtId="0" fontId="11" fillId="6" borderId="0" applyNumberFormat="0" applyBorder="0" applyAlignment="0" applyProtection="0"/>
    <xf numFmtId="0" fontId="11" fillId="8" borderId="0" applyNumberFormat="0" applyBorder="0" applyAlignment="0" applyProtection="0"/>
    <xf numFmtId="0" fontId="17" fillId="6" borderId="0" applyNumberFormat="0" applyBorder="0" applyAlignment="0" applyProtection="0"/>
    <xf numFmtId="0" fontId="9" fillId="19" borderId="0" applyNumberFormat="0" applyBorder="0" applyAlignment="0" applyProtection="0"/>
    <xf numFmtId="0" fontId="9" fillId="10" borderId="0" applyNumberFormat="0" applyBorder="0" applyAlignment="0" applyProtection="0"/>
    <xf numFmtId="0" fontId="3" fillId="0" borderId="0">
      <alignment/>
      <protection/>
    </xf>
    <xf numFmtId="0" fontId="11" fillId="20" borderId="0" applyNumberFormat="0" applyBorder="0" applyAlignment="0" applyProtection="0"/>
    <xf numFmtId="0" fontId="11" fillId="20" borderId="0" applyNumberFormat="0" applyBorder="0" applyAlignment="0" applyProtection="0"/>
    <xf numFmtId="0" fontId="9" fillId="21" borderId="0" applyNumberFormat="0" applyBorder="0" applyAlignment="0" applyProtection="0"/>
    <xf numFmtId="0" fontId="11"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0" fillId="3" borderId="0" applyNumberFormat="0" applyBorder="0" applyAlignment="0" applyProtection="0"/>
    <xf numFmtId="0" fontId="11" fillId="23" borderId="0" applyNumberFormat="0" applyBorder="0" applyAlignment="0" applyProtection="0"/>
    <xf numFmtId="0" fontId="9" fillId="24" borderId="0" applyNumberFormat="0" applyBorder="0" applyAlignment="0" applyProtection="0"/>
    <xf numFmtId="0" fontId="29" fillId="0" borderId="0">
      <alignment/>
      <protection/>
    </xf>
    <xf numFmtId="40" fontId="0" fillId="0" borderId="0" applyFont="0" applyFill="0" applyBorder="0" applyAlignment="0" applyProtection="0"/>
    <xf numFmtId="41" fontId="0" fillId="0" borderId="0" applyFont="0" applyFill="0" applyBorder="0" applyAlignment="0" applyProtection="0"/>
    <xf numFmtId="0" fontId="30" fillId="0" borderId="0">
      <alignment/>
      <protection/>
    </xf>
    <xf numFmtId="178"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10" fillId="11" borderId="0" applyNumberFormat="0" applyBorder="0" applyAlignment="0" applyProtection="0"/>
    <xf numFmtId="41" fontId="0" fillId="0" borderId="0" applyFont="0" applyFill="0" applyBorder="0" applyAlignment="0" applyProtection="0"/>
    <xf numFmtId="0" fontId="17" fillId="6" borderId="0" applyNumberFormat="0" applyBorder="0" applyAlignment="0" applyProtection="0"/>
    <xf numFmtId="0" fontId="3" fillId="0" borderId="0">
      <alignment/>
      <protection/>
    </xf>
    <xf numFmtId="38"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0" fontId="31" fillId="0" borderId="0">
      <alignment/>
      <protection/>
    </xf>
    <xf numFmtId="0" fontId="0" fillId="0" borderId="0">
      <alignment vertical="center"/>
      <protection/>
    </xf>
    <xf numFmtId="0" fontId="11" fillId="0" borderId="0">
      <alignment vertical="center"/>
      <protection/>
    </xf>
    <xf numFmtId="0" fontId="11" fillId="0" borderId="0">
      <alignmen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98">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vertical="center"/>
    </xf>
    <xf numFmtId="49" fontId="1"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33" fillId="0" borderId="11" xfId="77" applyFont="1" applyFill="1" applyBorder="1" applyAlignment="1">
      <alignment horizontal="center" vertical="center" wrapText="1"/>
      <protection/>
    </xf>
    <xf numFmtId="49" fontId="33" fillId="0" borderId="11"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77" applyFont="1" applyFill="1" applyBorder="1" applyAlignment="1">
      <alignment horizontal="center" vertical="center" wrapText="1"/>
      <protection/>
    </xf>
    <xf numFmtId="49" fontId="33" fillId="0" borderId="12" xfId="0"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6" fillId="0" borderId="1" xfId="26"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 xfId="26"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3" fillId="0" borderId="1" xfId="26" applyFont="1" applyFill="1" applyBorder="1" applyAlignment="1" applyProtection="1">
      <alignment horizontal="center" vertical="center" wrapText="1"/>
      <protection/>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6" fillId="0" borderId="1" xfId="26" applyFont="1" applyFill="1" applyBorder="1" applyAlignment="1">
      <alignment horizontal="center" vertical="center" wrapText="1"/>
    </xf>
    <xf numFmtId="0" fontId="3" fillId="0" borderId="1" xfId="77" applyFont="1" applyFill="1" applyBorder="1" applyAlignment="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77" applyFont="1" applyFill="1" applyBorder="1" applyAlignment="1">
      <alignment horizontal="center" vertical="center" wrapText="1"/>
      <protection/>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xf>
    <xf numFmtId="49" fontId="33" fillId="0" borderId="11" xfId="77" applyNumberFormat="1" applyFont="1" applyFill="1" applyBorder="1" applyAlignment="1">
      <alignment horizontal="center" vertical="center" wrapText="1"/>
      <protection/>
    </xf>
    <xf numFmtId="0" fontId="33" fillId="0" borderId="15" xfId="77" applyFont="1" applyFill="1" applyBorder="1" applyAlignment="1">
      <alignment horizontal="center" vertical="center" wrapText="1"/>
      <protection/>
    </xf>
    <xf numFmtId="0" fontId="33" fillId="0" borderId="16" xfId="77" applyFont="1" applyFill="1" applyBorder="1" applyAlignment="1">
      <alignment horizontal="center" vertical="center" wrapText="1"/>
      <protection/>
    </xf>
    <xf numFmtId="49" fontId="33" fillId="0" borderId="12" xfId="77" applyNumberFormat="1" applyFont="1" applyFill="1" applyBorder="1" applyAlignment="1">
      <alignment horizontal="center" vertical="center" wrapText="1"/>
      <protection/>
    </xf>
    <xf numFmtId="0" fontId="33" fillId="0" borderId="1" xfId="77"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1" xfId="77" applyNumberFormat="1"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xf>
    <xf numFmtId="0" fontId="33" fillId="0" borderId="1" xfId="77" applyFont="1" applyFill="1" applyBorder="1" applyAlignment="1">
      <alignment horizontal="center" vertical="center" wrapText="1"/>
      <protection/>
    </xf>
    <xf numFmtId="0" fontId="33" fillId="0" borderId="1" xfId="77" applyFont="1" applyFill="1" applyBorder="1" applyAlignment="1">
      <alignment horizontal="center" vertical="center" wrapText="1"/>
      <protection/>
    </xf>
    <xf numFmtId="0" fontId="3" fillId="0" borderId="1" xfId="88"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26"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90" applyNumberFormat="1" applyFont="1" applyFill="1" applyBorder="1" applyAlignment="1">
      <alignment horizontal="center" vertical="center" wrapText="1"/>
      <protection/>
    </xf>
    <xf numFmtId="0" fontId="3" fillId="0" borderId="1" xfId="89" applyNumberFormat="1" applyFont="1" applyFill="1" applyBorder="1" applyAlignment="1">
      <alignment horizontal="center" vertical="center" wrapText="1"/>
      <protection/>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6" fillId="0" borderId="1" xfId="26"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49" fontId="1" fillId="0" borderId="0" xfId="0" applyNumberFormat="1"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3" fillId="0" borderId="1" xfId="0" applyFont="1" applyFill="1" applyBorder="1" applyAlignment="1" quotePrefix="1">
      <alignment horizontal="center" vertical="center" wrapText="1"/>
    </xf>
    <xf numFmtId="0" fontId="3" fillId="0" borderId="1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wrapText="1"/>
    </xf>
  </cellXfs>
  <cellStyles count="83">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千分位_ 白土"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표준_0N-HANDLING " xfId="72"/>
    <cellStyle name="콤마_BOILER-CO1" xfId="73"/>
    <cellStyle name="千位[0]_laroux" xfId="74"/>
    <cellStyle name="钎霖_laroux" xfId="75"/>
    <cellStyle name="烹拳 [0]_97MBO" xfId="76"/>
    <cellStyle name="常规_Sheet1" xfId="77"/>
    <cellStyle name="통화_BOILER-CO1" xfId="78"/>
    <cellStyle name="Grey" xfId="79"/>
    <cellStyle name="千分位[0]_ 白土" xfId="80"/>
    <cellStyle name="差_黔南" xfId="81"/>
    <cellStyle name="普通_ 白土" xfId="82"/>
    <cellStyle name="콤마 [0]_BOILER-CO1" xfId="83"/>
    <cellStyle name="통화 [0]_BOILER-CO1" xfId="84"/>
    <cellStyle name="烹拳_97MBO" xfId="85"/>
    <cellStyle name="千位_laroux" xfId="86"/>
    <cellStyle name="Normal - Style1" xfId="87"/>
    <cellStyle name="常规 10" xfId="88"/>
    <cellStyle name="常规_职位表_1" xfId="89"/>
    <cellStyle name="常规_职位表" xfId="90"/>
    <cellStyle name="超链接_附件6职位表_2" xfId="91"/>
    <cellStyle name="超链接_附件6职位表_3" xfId="92"/>
    <cellStyle name="常规 2" xfId="93"/>
    <cellStyle name="常规 3" xfId="94"/>
    <cellStyle name="常规 5" xfId="95"/>
    <cellStyle name="常规 4"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ilian.org.cn/gztlsc/" TargetMode="External" /><Relationship Id="rId2" Type="http://schemas.openxmlformats.org/officeDocument/2006/relationships/hyperlink" Target="http://www.gzdis.gov.cn/" TargetMode="External" /><Relationship Id="rId3" Type="http://schemas.openxmlformats.org/officeDocument/2006/relationships/hyperlink" Target="http://www.gzdis.gov.cn/" TargetMode="External" /><Relationship Id="rId4" Type="http://schemas.openxmlformats.org/officeDocument/2006/relationships/hyperlink" Target="http://www.gzdx.gov.cn/" TargetMode="External" /><Relationship Id="rId5" Type="http://schemas.openxmlformats.org/officeDocument/2006/relationships/hyperlink" Target="http://www.gzdx.gov.cn/" TargetMode="External" /><Relationship Id="rId6" Type="http://schemas.openxmlformats.org/officeDocument/2006/relationships/hyperlink" Target="http://www.gzrd.gov.cn/" TargetMode="External" /><Relationship Id="rId7" Type="http://schemas.openxmlformats.org/officeDocument/2006/relationships/hyperlink" Target="http://www.gzrd.gov.cn/" TargetMode="External" /><Relationship Id="rId8" Type="http://schemas.openxmlformats.org/officeDocument/2006/relationships/hyperlink" Target="http://mzw.guizhou.gov.cn/" TargetMode="External" /><Relationship Id="rId9" Type="http://schemas.openxmlformats.org/officeDocument/2006/relationships/hyperlink" Target="http://www.gzredcross.cn/" TargetMode="External" /><Relationship Id="rId10" Type="http://schemas.openxmlformats.org/officeDocument/2006/relationships/hyperlink" Target="http://nyj.guizhou.gov.cn/" TargetMode="External" /><Relationship Id="rId11" Type="http://schemas.openxmlformats.org/officeDocument/2006/relationships/hyperlink" Target="http://nyj.guizhou.gov.cn/" TargetMode="External" /><Relationship Id="rId12" Type="http://schemas.openxmlformats.org/officeDocument/2006/relationships/hyperlink" Target="http://www.eaagz.org.cn/" TargetMode="External" /><Relationship Id="rId13" Type="http://schemas.openxmlformats.org/officeDocument/2006/relationships/hyperlink" Target="http://www.eaagz.org.cn/" TargetMode="External" /><Relationship Id="rId14" Type="http://schemas.openxmlformats.org/officeDocument/2006/relationships/hyperlink" Target="http://yjj.guizhou.gov.cn/" TargetMode="External" /><Relationship Id="rId15" Type="http://schemas.openxmlformats.org/officeDocument/2006/relationships/hyperlink" Target="http://yjj.guizhou.gov.cn/" TargetMode="External" /><Relationship Id="rId16" Type="http://schemas.openxmlformats.org/officeDocument/2006/relationships/hyperlink" Target="http://jt.guizhou.gov.cn/" TargetMode="External" /><Relationship Id="rId17" Type="http://schemas.openxmlformats.org/officeDocument/2006/relationships/hyperlink" Target="http://www.gzlndx.com" TargetMode="External" /><Relationship Id="rId18" Type="http://schemas.openxmlformats.org/officeDocument/2006/relationships/hyperlink" Target="http://www.gzlndx.com" TargetMode="External" /><Relationship Id="rId19" Type="http://schemas.openxmlformats.org/officeDocument/2006/relationships/hyperlink" Target="http://sjj.gygov.gov.cn/" TargetMode="External" /><Relationship Id="rId20" Type="http://schemas.openxmlformats.org/officeDocument/2006/relationships/hyperlink" Target="http://sjj.gzlps.gov.cn/" TargetMode="External" /><Relationship Id="rId21" Type="http://schemas.openxmlformats.org/officeDocument/2006/relationships/hyperlink" Target="http://www.gzsj.gov.cn" TargetMode="External" /><Relationship Id="rId22" Type="http://schemas.openxmlformats.org/officeDocument/2006/relationships/hyperlink" Target="http://www.gzsj.gov.cn" TargetMode="External" /><Relationship Id="rId23" Type="http://schemas.openxmlformats.org/officeDocument/2006/relationships/hyperlink" Target="http://www.gzsj.gov.cn" TargetMode="External" /><Relationship Id="rId24" Type="http://schemas.openxmlformats.org/officeDocument/2006/relationships/hyperlink" Target="http://www.gzsj.gov.cn" TargetMode="External" /><Relationship Id="rId25" Type="http://schemas.openxmlformats.org/officeDocument/2006/relationships/hyperlink" Target="http://sjj.gzlps.gov.cn/" TargetMode="External" /><Relationship Id="rId26" Type="http://schemas.openxmlformats.org/officeDocument/2006/relationships/hyperlink" Target="http://www.gzsj.gov.cn" TargetMode="External" /><Relationship Id="rId27" Type="http://schemas.openxmlformats.org/officeDocument/2006/relationships/hyperlink" Target="http://lyj.guizhou.gov.cn" TargetMode="External" /><Relationship Id="rId28" Type="http://schemas.openxmlformats.org/officeDocument/2006/relationships/hyperlink" Target="http://lyj.guizhou.gov.cn" TargetMode="External" /><Relationship Id="rId29" Type="http://schemas.openxmlformats.org/officeDocument/2006/relationships/hyperlink" Target="http://lyj.guizhou.gov.cn" TargetMode="External" /><Relationship Id="rId30" Type="http://schemas.openxmlformats.org/officeDocument/2006/relationships/hyperlink" Target="http://sthj.guizhou.gov.cn/" TargetMode="External" /><Relationship Id="rId31" Type="http://schemas.openxmlformats.org/officeDocument/2006/relationships/hyperlink" Target="http://www.gzql.org" TargetMode="External" /><Relationship Id="rId32" Type="http://schemas.openxmlformats.org/officeDocument/2006/relationships/hyperlink" Target="http://yjj.guizhou.gov.cn/" TargetMode="External" /><Relationship Id="rId33" Type="http://schemas.openxmlformats.org/officeDocument/2006/relationships/hyperlink" Target="http://yjj.guizhou.gov.cn/" TargetMode="External" /><Relationship Id="rId34" Type="http://schemas.openxmlformats.org/officeDocument/2006/relationships/hyperlink" Target="http://yjj.guizhou.gov.cn/" TargetMode="External" /><Relationship Id="rId35" Type="http://schemas.openxmlformats.org/officeDocument/2006/relationships/hyperlink" Target="http://yjj.guizhou.gov.cn/" TargetMode="External" /><Relationship Id="rId36" Type="http://schemas.openxmlformats.org/officeDocument/2006/relationships/hyperlink" Target="http://yjj.guizhou.gov.cn/" TargetMode="External" /><Relationship Id="rId37" Type="http://schemas.openxmlformats.org/officeDocument/2006/relationships/hyperlink" Target="http://yjj.guizhou.gov.cn/" TargetMode="External" /><Relationship Id="rId38" Type="http://schemas.openxmlformats.org/officeDocument/2006/relationships/hyperlink" Target="http://yjj.guizhou.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218"/>
  <sheetViews>
    <sheetView tabSelected="1" workbookViewId="0" topLeftCell="A1">
      <pane ySplit="4" topLeftCell="A197" activePane="bottomLeft" state="frozen"/>
      <selection pane="bottomLeft" activeCell="AA199" sqref="AA199"/>
    </sheetView>
  </sheetViews>
  <sheetFormatPr defaultColWidth="9.00390625" defaultRowHeight="14.25"/>
  <cols>
    <col min="1" max="1" width="4.875" style="1" customWidth="1"/>
    <col min="2" max="2" width="6.625" style="1" customWidth="1"/>
    <col min="3" max="3" width="11.375" style="1" customWidth="1"/>
    <col min="4" max="4" width="3.50390625" style="4" customWidth="1"/>
    <col min="5" max="5" width="5.25390625" style="1" customWidth="1"/>
    <col min="6" max="6" width="7.50390625" style="1" customWidth="1"/>
    <col min="7" max="7" width="4.25390625" style="5" customWidth="1"/>
    <col min="8" max="8" width="8.75390625" style="1" customWidth="1"/>
    <col min="9" max="9" width="5.375" style="1" customWidth="1"/>
    <col min="10" max="10" width="3.75390625" style="4" customWidth="1"/>
    <col min="11" max="11" width="6.125" style="1" customWidth="1"/>
    <col min="12" max="12" width="3.375" style="6" customWidth="1"/>
    <col min="13" max="13" width="3.25390625" style="1" customWidth="1"/>
    <col min="14" max="15" width="3.875" style="1" customWidth="1"/>
    <col min="16" max="16" width="6.875" style="1" customWidth="1"/>
    <col min="17" max="17" width="9.625" style="1" customWidth="1"/>
    <col min="18" max="18" width="3.625" style="1" customWidth="1"/>
    <col min="19" max="19" width="6.375" style="1" customWidth="1"/>
    <col min="20" max="20" width="6.875" style="1" customWidth="1"/>
    <col min="21" max="21" width="4.625" style="1" customWidth="1"/>
    <col min="22" max="22" width="4.25390625" style="1" customWidth="1"/>
    <col min="23" max="23" width="13.50390625" style="1" customWidth="1"/>
    <col min="24" max="24" width="11.625" style="1" customWidth="1"/>
    <col min="25" max="16384" width="9.00390625" style="1" customWidth="1"/>
  </cols>
  <sheetData>
    <row r="1" spans="1:24" s="1" customFormat="1" ht="15.75">
      <c r="A1" s="7" t="s">
        <v>0</v>
      </c>
      <c r="B1" s="8"/>
      <c r="C1" s="9"/>
      <c r="D1" s="10"/>
      <c r="E1" s="9"/>
      <c r="F1" s="9"/>
      <c r="G1" s="11"/>
      <c r="H1" s="9"/>
      <c r="I1" s="9"/>
      <c r="J1" s="10"/>
      <c r="K1" s="9"/>
      <c r="L1" s="45" t="s">
        <v>1</v>
      </c>
      <c r="M1" s="9"/>
      <c r="N1" s="9"/>
      <c r="O1" s="9"/>
      <c r="P1" s="9"/>
      <c r="Q1" s="9"/>
      <c r="R1" s="9"/>
      <c r="S1" s="9"/>
      <c r="T1" s="9"/>
      <c r="U1" s="9"/>
      <c r="V1" s="9"/>
      <c r="W1" s="9"/>
      <c r="X1" s="9"/>
    </row>
    <row r="2" spans="1:24" s="1" customFormat="1" ht="31.5" customHeight="1">
      <c r="A2" s="12" t="s">
        <v>2</v>
      </c>
      <c r="B2" s="12"/>
      <c r="C2" s="12"/>
      <c r="D2" s="12"/>
      <c r="E2" s="12"/>
      <c r="F2" s="12"/>
      <c r="G2" s="12"/>
      <c r="H2" s="12"/>
      <c r="I2" s="12"/>
      <c r="J2" s="12"/>
      <c r="K2" s="12"/>
      <c r="L2" s="12"/>
      <c r="M2" s="12"/>
      <c r="N2" s="12"/>
      <c r="O2" s="12"/>
      <c r="P2" s="12"/>
      <c r="Q2" s="12"/>
      <c r="R2" s="12"/>
      <c r="S2" s="12"/>
      <c r="T2" s="12"/>
      <c r="U2" s="12"/>
      <c r="V2" s="12"/>
      <c r="W2" s="12"/>
      <c r="X2" s="12"/>
    </row>
    <row r="3" spans="1:24" s="1" customFormat="1" ht="54" customHeight="1">
      <c r="A3" s="13" t="s">
        <v>3</v>
      </c>
      <c r="B3" s="13" t="s">
        <v>4</v>
      </c>
      <c r="C3" s="13" t="s">
        <v>5</v>
      </c>
      <c r="D3" s="14" t="s">
        <v>6</v>
      </c>
      <c r="E3" s="13" t="s">
        <v>7</v>
      </c>
      <c r="F3" s="13" t="s">
        <v>8</v>
      </c>
      <c r="G3" s="15" t="s">
        <v>9</v>
      </c>
      <c r="H3" s="15" t="s">
        <v>10</v>
      </c>
      <c r="I3" s="13" t="s">
        <v>11</v>
      </c>
      <c r="J3" s="46" t="s">
        <v>12</v>
      </c>
      <c r="K3" s="13" t="s">
        <v>13</v>
      </c>
      <c r="L3" s="13" t="s">
        <v>14</v>
      </c>
      <c r="M3" s="13" t="s">
        <v>15</v>
      </c>
      <c r="N3" s="13" t="s">
        <v>16</v>
      </c>
      <c r="O3" s="47" t="s">
        <v>17</v>
      </c>
      <c r="P3" s="48"/>
      <c r="Q3" s="48"/>
      <c r="R3" s="13" t="s">
        <v>18</v>
      </c>
      <c r="S3" s="57" t="s">
        <v>19</v>
      </c>
      <c r="T3" s="57"/>
      <c r="U3" s="58" t="s">
        <v>20</v>
      </c>
      <c r="V3" s="13" t="s">
        <v>21</v>
      </c>
      <c r="W3" s="13" t="s">
        <v>22</v>
      </c>
      <c r="X3" s="15" t="s">
        <v>23</v>
      </c>
    </row>
    <row r="4" spans="1:24" s="1" customFormat="1" ht="48" customHeight="1">
      <c r="A4" s="16"/>
      <c r="B4" s="16"/>
      <c r="C4" s="16"/>
      <c r="D4" s="17"/>
      <c r="E4" s="16"/>
      <c r="F4" s="16"/>
      <c r="G4" s="18"/>
      <c r="H4" s="18"/>
      <c r="I4" s="16"/>
      <c r="J4" s="49"/>
      <c r="K4" s="16"/>
      <c r="L4" s="16"/>
      <c r="M4" s="16"/>
      <c r="N4" s="16"/>
      <c r="O4" s="50" t="s">
        <v>24</v>
      </c>
      <c r="P4" s="50" t="s">
        <v>25</v>
      </c>
      <c r="Q4" s="50" t="s">
        <v>26</v>
      </c>
      <c r="R4" s="16"/>
      <c r="S4" s="50" t="s">
        <v>27</v>
      </c>
      <c r="T4" s="50" t="s">
        <v>28</v>
      </c>
      <c r="U4" s="58"/>
      <c r="V4" s="16"/>
      <c r="W4" s="16"/>
      <c r="X4" s="18"/>
    </row>
    <row r="5" spans="1:24" s="2" customFormat="1" ht="99.75" customHeight="1">
      <c r="A5" s="19" t="s">
        <v>29</v>
      </c>
      <c r="B5" s="91" t="s">
        <v>30</v>
      </c>
      <c r="C5" s="19" t="s">
        <v>31</v>
      </c>
      <c r="D5" s="21" t="s">
        <v>32</v>
      </c>
      <c r="E5" s="19" t="s">
        <v>33</v>
      </c>
      <c r="F5" s="19" t="s">
        <v>34</v>
      </c>
      <c r="G5" s="19"/>
      <c r="H5" s="19" t="s">
        <v>35</v>
      </c>
      <c r="I5" s="19" t="s">
        <v>36</v>
      </c>
      <c r="J5" s="22" t="s">
        <v>32</v>
      </c>
      <c r="K5" s="19" t="s">
        <v>37</v>
      </c>
      <c r="L5" s="20">
        <v>2</v>
      </c>
      <c r="M5" s="19" t="s">
        <v>38</v>
      </c>
      <c r="N5" s="19" t="s">
        <v>39</v>
      </c>
      <c r="O5" s="20"/>
      <c r="P5" s="19"/>
      <c r="Q5" s="33" t="s">
        <v>40</v>
      </c>
      <c r="R5" s="19" t="s">
        <v>41</v>
      </c>
      <c r="S5" s="20"/>
      <c r="T5" s="20"/>
      <c r="U5" s="20"/>
      <c r="V5" s="20" t="s">
        <v>42</v>
      </c>
      <c r="W5" s="19"/>
      <c r="X5" s="19" t="s">
        <v>43</v>
      </c>
    </row>
    <row r="6" spans="1:24" s="2" customFormat="1" ht="108.75" customHeight="1">
      <c r="A6" s="19" t="s">
        <v>29</v>
      </c>
      <c r="B6" s="91" t="s">
        <v>44</v>
      </c>
      <c r="C6" s="19" t="s">
        <v>45</v>
      </c>
      <c r="D6" s="21" t="s">
        <v>32</v>
      </c>
      <c r="E6" s="19" t="s">
        <v>46</v>
      </c>
      <c r="F6" s="19" t="s">
        <v>34</v>
      </c>
      <c r="G6" s="19"/>
      <c r="H6" s="19" t="s">
        <v>47</v>
      </c>
      <c r="I6" s="19" t="s">
        <v>36</v>
      </c>
      <c r="J6" s="22" t="s">
        <v>32</v>
      </c>
      <c r="K6" s="19" t="s">
        <v>37</v>
      </c>
      <c r="L6" s="19">
        <v>1</v>
      </c>
      <c r="M6" s="19" t="s">
        <v>38</v>
      </c>
      <c r="N6" s="19" t="s">
        <v>39</v>
      </c>
      <c r="O6" s="19"/>
      <c r="P6" s="19"/>
      <c r="Q6" s="33" t="s">
        <v>48</v>
      </c>
      <c r="R6" s="19" t="s">
        <v>41</v>
      </c>
      <c r="S6" s="19"/>
      <c r="T6" s="19"/>
      <c r="U6" s="19"/>
      <c r="V6" s="19" t="s">
        <v>42</v>
      </c>
      <c r="W6" s="19"/>
      <c r="X6" s="19"/>
    </row>
    <row r="7" spans="1:24" s="2" customFormat="1" ht="93" customHeight="1">
      <c r="A7" s="19" t="s">
        <v>29</v>
      </c>
      <c r="B7" s="91" t="s">
        <v>49</v>
      </c>
      <c r="C7" s="20" t="s">
        <v>50</v>
      </c>
      <c r="D7" s="21" t="s">
        <v>32</v>
      </c>
      <c r="E7" s="20" t="s">
        <v>51</v>
      </c>
      <c r="F7" s="20" t="s">
        <v>52</v>
      </c>
      <c r="G7" s="19"/>
      <c r="H7" s="20" t="s">
        <v>53</v>
      </c>
      <c r="I7" s="19" t="s">
        <v>36</v>
      </c>
      <c r="J7" s="22" t="s">
        <v>32</v>
      </c>
      <c r="K7" s="20" t="s">
        <v>54</v>
      </c>
      <c r="L7" s="20">
        <v>2</v>
      </c>
      <c r="M7" s="20" t="s">
        <v>38</v>
      </c>
      <c r="N7" s="20" t="s">
        <v>39</v>
      </c>
      <c r="O7" s="20"/>
      <c r="P7" s="20"/>
      <c r="Q7" s="20"/>
      <c r="R7" s="20" t="s">
        <v>41</v>
      </c>
      <c r="S7" s="20"/>
      <c r="T7" s="20"/>
      <c r="U7" s="20"/>
      <c r="V7" s="20" t="s">
        <v>42</v>
      </c>
      <c r="W7" s="20"/>
      <c r="X7" s="20"/>
    </row>
    <row r="8" spans="1:24" s="2" customFormat="1" ht="129" customHeight="1">
      <c r="A8" s="19" t="s">
        <v>29</v>
      </c>
      <c r="B8" s="91" t="s">
        <v>55</v>
      </c>
      <c r="C8" s="19" t="s">
        <v>56</v>
      </c>
      <c r="D8" s="21" t="s">
        <v>32</v>
      </c>
      <c r="E8" s="22" t="s">
        <v>57</v>
      </c>
      <c r="F8" s="22" t="s">
        <v>58</v>
      </c>
      <c r="G8" s="23" t="s">
        <v>59</v>
      </c>
      <c r="H8" s="22" t="s">
        <v>60</v>
      </c>
      <c r="I8" s="19" t="s">
        <v>36</v>
      </c>
      <c r="J8" s="22" t="s">
        <v>32</v>
      </c>
      <c r="K8" s="22" t="s">
        <v>61</v>
      </c>
      <c r="L8" s="22">
        <v>1</v>
      </c>
      <c r="M8" s="19" t="s">
        <v>62</v>
      </c>
      <c r="N8" s="19"/>
      <c r="O8" s="19"/>
      <c r="P8" s="19"/>
      <c r="Q8" s="19"/>
      <c r="R8" s="19"/>
      <c r="S8" s="19"/>
      <c r="T8" s="19"/>
      <c r="U8" s="19"/>
      <c r="V8" s="20" t="s">
        <v>42</v>
      </c>
      <c r="W8" s="19" t="s">
        <v>63</v>
      </c>
      <c r="X8" s="19"/>
    </row>
    <row r="9" spans="1:24" s="2" customFormat="1" ht="312" customHeight="1">
      <c r="A9" s="19" t="s">
        <v>29</v>
      </c>
      <c r="B9" s="91" t="s">
        <v>64</v>
      </c>
      <c r="C9" s="19" t="s">
        <v>65</v>
      </c>
      <c r="D9" s="21" t="s">
        <v>32</v>
      </c>
      <c r="E9" s="19" t="s">
        <v>51</v>
      </c>
      <c r="F9" s="19" t="s">
        <v>34</v>
      </c>
      <c r="G9" s="19" t="s">
        <v>66</v>
      </c>
      <c r="H9" s="19" t="s">
        <v>67</v>
      </c>
      <c r="I9" s="19" t="s">
        <v>36</v>
      </c>
      <c r="J9" s="22" t="s">
        <v>32</v>
      </c>
      <c r="K9" s="19" t="s">
        <v>68</v>
      </c>
      <c r="L9" s="20">
        <v>1</v>
      </c>
      <c r="M9" s="19" t="s">
        <v>38</v>
      </c>
      <c r="N9" s="19" t="s">
        <v>39</v>
      </c>
      <c r="O9" s="20"/>
      <c r="P9" s="19"/>
      <c r="Q9" s="33" t="s">
        <v>69</v>
      </c>
      <c r="R9" s="19" t="s">
        <v>41</v>
      </c>
      <c r="S9" s="20"/>
      <c r="T9" s="20"/>
      <c r="U9" s="20"/>
      <c r="V9" s="20" t="s">
        <v>42</v>
      </c>
      <c r="W9" s="20" t="s">
        <v>70</v>
      </c>
      <c r="X9" s="19"/>
    </row>
    <row r="10" spans="1:24" s="2" customFormat="1" ht="60">
      <c r="A10" s="19" t="s">
        <v>29</v>
      </c>
      <c r="B10" s="92" t="s">
        <v>71</v>
      </c>
      <c r="C10" s="19" t="s">
        <v>72</v>
      </c>
      <c r="D10" s="21" t="s">
        <v>32</v>
      </c>
      <c r="E10" s="20" t="s">
        <v>33</v>
      </c>
      <c r="F10" s="19" t="s">
        <v>73</v>
      </c>
      <c r="G10" s="25" t="s">
        <v>74</v>
      </c>
      <c r="H10" s="19" t="s">
        <v>75</v>
      </c>
      <c r="I10" s="19" t="s">
        <v>76</v>
      </c>
      <c r="J10" s="22" t="s">
        <v>32</v>
      </c>
      <c r="K10" s="19" t="s">
        <v>77</v>
      </c>
      <c r="L10" s="20">
        <v>5</v>
      </c>
      <c r="M10" s="19" t="s">
        <v>62</v>
      </c>
      <c r="N10" s="19" t="s">
        <v>78</v>
      </c>
      <c r="O10" s="20"/>
      <c r="P10" s="20"/>
      <c r="Q10" s="20"/>
      <c r="R10" s="20" t="s">
        <v>41</v>
      </c>
      <c r="S10" s="20"/>
      <c r="T10" s="20"/>
      <c r="U10" s="20"/>
      <c r="V10" s="20" t="s">
        <v>42</v>
      </c>
      <c r="W10" s="19"/>
      <c r="X10" s="20"/>
    </row>
    <row r="11" spans="1:24" s="2" customFormat="1" ht="60">
      <c r="A11" s="19" t="s">
        <v>29</v>
      </c>
      <c r="B11" s="92" t="s">
        <v>71</v>
      </c>
      <c r="C11" s="19" t="s">
        <v>72</v>
      </c>
      <c r="D11" s="21" t="s">
        <v>32</v>
      </c>
      <c r="E11" s="20" t="s">
        <v>33</v>
      </c>
      <c r="F11" s="19" t="s">
        <v>73</v>
      </c>
      <c r="G11" s="25" t="s">
        <v>74</v>
      </c>
      <c r="H11" s="19" t="s">
        <v>75</v>
      </c>
      <c r="I11" s="19" t="s">
        <v>76</v>
      </c>
      <c r="J11" s="22" t="s">
        <v>79</v>
      </c>
      <c r="K11" s="19" t="s">
        <v>77</v>
      </c>
      <c r="L11" s="20">
        <v>5</v>
      </c>
      <c r="M11" s="19" t="s">
        <v>62</v>
      </c>
      <c r="N11" s="19" t="s">
        <v>78</v>
      </c>
      <c r="O11" s="20"/>
      <c r="P11" s="20"/>
      <c r="Q11" s="20"/>
      <c r="R11" s="20" t="s">
        <v>41</v>
      </c>
      <c r="S11" s="20"/>
      <c r="T11" s="20"/>
      <c r="U11" s="20"/>
      <c r="V11" s="20" t="s">
        <v>42</v>
      </c>
      <c r="W11" s="19"/>
      <c r="X11" s="20"/>
    </row>
    <row r="12" spans="1:24" s="2" customFormat="1" ht="60">
      <c r="A12" s="19" t="s">
        <v>29</v>
      </c>
      <c r="B12" s="93" t="s">
        <v>80</v>
      </c>
      <c r="C12" s="19" t="s">
        <v>81</v>
      </c>
      <c r="D12" s="21" t="s">
        <v>32</v>
      </c>
      <c r="E12" s="19" t="s">
        <v>33</v>
      </c>
      <c r="F12" s="19" t="s">
        <v>82</v>
      </c>
      <c r="G12" s="27"/>
      <c r="H12" s="19" t="s">
        <v>83</v>
      </c>
      <c r="I12" s="19" t="s">
        <v>36</v>
      </c>
      <c r="J12" s="22" t="s">
        <v>32</v>
      </c>
      <c r="K12" s="51" t="s">
        <v>84</v>
      </c>
      <c r="L12" s="51">
        <v>1</v>
      </c>
      <c r="M12" s="19" t="s">
        <v>38</v>
      </c>
      <c r="N12" s="19" t="s">
        <v>39</v>
      </c>
      <c r="O12" s="19"/>
      <c r="P12" s="19"/>
      <c r="Q12" s="51" t="s">
        <v>85</v>
      </c>
      <c r="R12" s="19" t="s">
        <v>41</v>
      </c>
      <c r="S12" s="19"/>
      <c r="T12" s="19"/>
      <c r="U12" s="19"/>
      <c r="V12" s="19" t="s">
        <v>42</v>
      </c>
      <c r="W12" s="19"/>
      <c r="X12" s="19"/>
    </row>
    <row r="13" spans="1:24" s="2" customFormat="1" ht="60">
      <c r="A13" s="19" t="s">
        <v>29</v>
      </c>
      <c r="B13" s="92" t="s">
        <v>86</v>
      </c>
      <c r="C13" s="19" t="s">
        <v>87</v>
      </c>
      <c r="D13" s="21" t="s">
        <v>32</v>
      </c>
      <c r="E13" s="19" t="s">
        <v>51</v>
      </c>
      <c r="F13" s="19" t="s">
        <v>88</v>
      </c>
      <c r="G13" s="25" t="s">
        <v>89</v>
      </c>
      <c r="H13" s="19" t="s">
        <v>90</v>
      </c>
      <c r="I13" s="19" t="s">
        <v>36</v>
      </c>
      <c r="J13" s="22" t="s">
        <v>32</v>
      </c>
      <c r="K13" s="19" t="s">
        <v>91</v>
      </c>
      <c r="L13" s="19">
        <v>1</v>
      </c>
      <c r="M13" s="19" t="s">
        <v>38</v>
      </c>
      <c r="N13" s="19" t="s">
        <v>39</v>
      </c>
      <c r="O13" s="19"/>
      <c r="P13" s="19"/>
      <c r="Q13" s="59" t="s">
        <v>92</v>
      </c>
      <c r="R13" s="19" t="s">
        <v>41</v>
      </c>
      <c r="S13" s="19"/>
      <c r="T13" s="19"/>
      <c r="U13" s="19"/>
      <c r="V13" s="19" t="s">
        <v>42</v>
      </c>
      <c r="W13" s="59"/>
      <c r="X13" s="19"/>
    </row>
    <row r="14" spans="1:24" s="2" customFormat="1" ht="72">
      <c r="A14" s="19" t="s">
        <v>29</v>
      </c>
      <c r="B14" s="92" t="s">
        <v>86</v>
      </c>
      <c r="C14" s="19" t="s">
        <v>87</v>
      </c>
      <c r="D14" s="21" t="s">
        <v>32</v>
      </c>
      <c r="E14" s="19" t="s">
        <v>51</v>
      </c>
      <c r="F14" s="19" t="s">
        <v>88</v>
      </c>
      <c r="G14" s="25" t="s">
        <v>89</v>
      </c>
      <c r="H14" s="19" t="s">
        <v>90</v>
      </c>
      <c r="I14" s="19" t="s">
        <v>36</v>
      </c>
      <c r="J14" s="22" t="s">
        <v>79</v>
      </c>
      <c r="K14" s="19" t="s">
        <v>61</v>
      </c>
      <c r="L14" s="19">
        <v>1</v>
      </c>
      <c r="M14" s="19" t="s">
        <v>38</v>
      </c>
      <c r="N14" s="19" t="s">
        <v>39</v>
      </c>
      <c r="O14" s="19"/>
      <c r="P14" s="19"/>
      <c r="Q14" s="59" t="s">
        <v>93</v>
      </c>
      <c r="R14" s="19" t="s">
        <v>41</v>
      </c>
      <c r="S14" s="19"/>
      <c r="T14" s="19"/>
      <c r="U14" s="19"/>
      <c r="V14" s="19" t="s">
        <v>42</v>
      </c>
      <c r="W14" s="59"/>
      <c r="X14" s="19"/>
    </row>
    <row r="15" spans="1:24" s="2" customFormat="1" ht="60">
      <c r="A15" s="19" t="s">
        <v>29</v>
      </c>
      <c r="B15" s="92" t="s">
        <v>94</v>
      </c>
      <c r="C15" s="19" t="s">
        <v>95</v>
      </c>
      <c r="D15" s="21" t="s">
        <v>32</v>
      </c>
      <c r="E15" s="19" t="s">
        <v>96</v>
      </c>
      <c r="F15" s="19" t="s">
        <v>97</v>
      </c>
      <c r="G15" s="25" t="s">
        <v>98</v>
      </c>
      <c r="H15" s="19" t="s">
        <v>99</v>
      </c>
      <c r="I15" s="19" t="s">
        <v>36</v>
      </c>
      <c r="J15" s="22" t="s">
        <v>32</v>
      </c>
      <c r="K15" s="19" t="s">
        <v>100</v>
      </c>
      <c r="L15" s="20">
        <v>2</v>
      </c>
      <c r="M15" s="19" t="s">
        <v>38</v>
      </c>
      <c r="N15" s="19" t="s">
        <v>39</v>
      </c>
      <c r="O15" s="20"/>
      <c r="P15" s="19"/>
      <c r="Q15" s="33"/>
      <c r="R15" s="19" t="s">
        <v>41</v>
      </c>
      <c r="S15" s="20"/>
      <c r="T15" s="20"/>
      <c r="U15" s="20"/>
      <c r="V15" s="20" t="s">
        <v>42</v>
      </c>
      <c r="W15" s="20"/>
      <c r="X15" s="19"/>
    </row>
    <row r="16" spans="1:24" s="2" customFormat="1" ht="60">
      <c r="A16" s="19" t="s">
        <v>29</v>
      </c>
      <c r="B16" s="92" t="s">
        <v>94</v>
      </c>
      <c r="C16" s="19" t="s">
        <v>95</v>
      </c>
      <c r="D16" s="21" t="s">
        <v>32</v>
      </c>
      <c r="E16" s="19" t="s">
        <v>96</v>
      </c>
      <c r="F16" s="19" t="s">
        <v>97</v>
      </c>
      <c r="G16" s="25" t="s">
        <v>98</v>
      </c>
      <c r="H16" s="19" t="s">
        <v>99</v>
      </c>
      <c r="I16" s="19" t="s">
        <v>36</v>
      </c>
      <c r="J16" s="22" t="s">
        <v>79</v>
      </c>
      <c r="K16" s="19" t="s">
        <v>101</v>
      </c>
      <c r="L16" s="20">
        <v>4</v>
      </c>
      <c r="M16" s="19" t="s">
        <v>38</v>
      </c>
      <c r="N16" s="19" t="s">
        <v>39</v>
      </c>
      <c r="O16" s="20"/>
      <c r="P16" s="19"/>
      <c r="Q16" s="33" t="s">
        <v>102</v>
      </c>
      <c r="R16" s="19" t="s">
        <v>41</v>
      </c>
      <c r="S16" s="20"/>
      <c r="T16" s="20"/>
      <c r="U16" s="20"/>
      <c r="V16" s="20" t="s">
        <v>42</v>
      </c>
      <c r="W16" s="20"/>
      <c r="X16" s="19"/>
    </row>
    <row r="17" spans="1:24" s="2" customFormat="1" ht="147" customHeight="1">
      <c r="A17" s="19" t="s">
        <v>29</v>
      </c>
      <c r="B17" s="93" t="s">
        <v>103</v>
      </c>
      <c r="C17" s="19" t="s">
        <v>104</v>
      </c>
      <c r="D17" s="21" t="s">
        <v>32</v>
      </c>
      <c r="E17" s="19" t="s">
        <v>51</v>
      </c>
      <c r="F17" s="28" t="s">
        <v>105</v>
      </c>
      <c r="G17" s="26" t="s">
        <v>106</v>
      </c>
      <c r="H17" s="29" t="s">
        <v>107</v>
      </c>
      <c r="I17" s="19" t="s">
        <v>36</v>
      </c>
      <c r="J17" s="22" t="s">
        <v>32</v>
      </c>
      <c r="K17" s="19" t="s">
        <v>108</v>
      </c>
      <c r="L17" s="19">
        <v>1</v>
      </c>
      <c r="M17" s="19" t="s">
        <v>62</v>
      </c>
      <c r="N17" s="19" t="s">
        <v>78</v>
      </c>
      <c r="O17" s="19"/>
      <c r="P17" s="19" t="s">
        <v>109</v>
      </c>
      <c r="Q17" s="19"/>
      <c r="R17" s="19"/>
      <c r="S17" s="19"/>
      <c r="T17" s="19"/>
      <c r="U17" s="19" t="s">
        <v>110</v>
      </c>
      <c r="V17" s="20" t="s">
        <v>111</v>
      </c>
      <c r="W17" s="60" t="s">
        <v>112</v>
      </c>
      <c r="X17" s="19"/>
    </row>
    <row r="18" spans="1:24" s="2" customFormat="1" ht="76.5">
      <c r="A18" s="19" t="s">
        <v>29</v>
      </c>
      <c r="B18" s="93" t="s">
        <v>113</v>
      </c>
      <c r="C18" s="19" t="s">
        <v>114</v>
      </c>
      <c r="D18" s="21" t="s">
        <v>32</v>
      </c>
      <c r="E18" s="19" t="s">
        <v>51</v>
      </c>
      <c r="F18" s="19" t="s">
        <v>105</v>
      </c>
      <c r="G18" s="30" t="s">
        <v>106</v>
      </c>
      <c r="H18" s="19" t="s">
        <v>107</v>
      </c>
      <c r="I18" s="19" t="s">
        <v>36</v>
      </c>
      <c r="J18" s="22" t="s">
        <v>32</v>
      </c>
      <c r="K18" s="19" t="s">
        <v>115</v>
      </c>
      <c r="L18" s="19">
        <v>1</v>
      </c>
      <c r="M18" s="19" t="s">
        <v>62</v>
      </c>
      <c r="N18" s="19" t="s">
        <v>78</v>
      </c>
      <c r="O18" s="19"/>
      <c r="P18" s="19" t="s">
        <v>116</v>
      </c>
      <c r="Q18" s="19"/>
      <c r="R18" s="20"/>
      <c r="S18" s="20"/>
      <c r="T18" s="20"/>
      <c r="U18" s="20" t="s">
        <v>110</v>
      </c>
      <c r="V18" s="20" t="s">
        <v>42</v>
      </c>
      <c r="W18" s="20"/>
      <c r="X18" s="20"/>
    </row>
    <row r="19" spans="1:24" s="2" customFormat="1" ht="153.75" customHeight="1">
      <c r="A19" s="19" t="s">
        <v>29</v>
      </c>
      <c r="B19" s="93" t="s">
        <v>117</v>
      </c>
      <c r="C19" s="20" t="s">
        <v>118</v>
      </c>
      <c r="D19" s="21" t="s">
        <v>32</v>
      </c>
      <c r="E19" s="20" t="s">
        <v>57</v>
      </c>
      <c r="F19" s="20" t="s">
        <v>119</v>
      </c>
      <c r="G19" s="31" t="s">
        <v>120</v>
      </c>
      <c r="H19" s="20" t="s">
        <v>121</v>
      </c>
      <c r="I19" s="19" t="s">
        <v>36</v>
      </c>
      <c r="J19" s="22" t="s">
        <v>32</v>
      </c>
      <c r="K19" s="52" t="s">
        <v>122</v>
      </c>
      <c r="L19" s="20">
        <v>1</v>
      </c>
      <c r="M19" s="20" t="s">
        <v>38</v>
      </c>
      <c r="N19" s="20" t="s">
        <v>39</v>
      </c>
      <c r="O19" s="20"/>
      <c r="P19" s="20"/>
      <c r="Q19" s="52" t="s">
        <v>123</v>
      </c>
      <c r="R19" s="20" t="s">
        <v>41</v>
      </c>
      <c r="S19" s="20"/>
      <c r="T19" s="20"/>
      <c r="U19" s="20"/>
      <c r="V19" s="20" t="s">
        <v>42</v>
      </c>
      <c r="W19" s="20"/>
      <c r="X19" s="20" t="s">
        <v>124</v>
      </c>
    </row>
    <row r="20" spans="1:24" s="3" customFormat="1" ht="108">
      <c r="A20" s="19" t="s">
        <v>29</v>
      </c>
      <c r="B20" s="93" t="s">
        <v>125</v>
      </c>
      <c r="C20" s="32" t="s">
        <v>126</v>
      </c>
      <c r="D20" s="21" t="s">
        <v>32</v>
      </c>
      <c r="E20" s="20" t="s">
        <v>127</v>
      </c>
      <c r="F20" s="33" t="s">
        <v>128</v>
      </c>
      <c r="G20" s="33" t="s">
        <v>129</v>
      </c>
      <c r="H20" s="33" t="s">
        <v>130</v>
      </c>
      <c r="I20" s="19" t="s">
        <v>36</v>
      </c>
      <c r="J20" s="53" t="s">
        <v>32</v>
      </c>
      <c r="K20" s="33" t="s">
        <v>131</v>
      </c>
      <c r="L20" s="54">
        <v>1</v>
      </c>
      <c r="M20" s="33" t="s">
        <v>62</v>
      </c>
      <c r="N20" s="33" t="s">
        <v>78</v>
      </c>
      <c r="O20" s="54"/>
      <c r="P20" s="33" t="s">
        <v>132</v>
      </c>
      <c r="Q20" s="33" t="s">
        <v>133</v>
      </c>
      <c r="R20" s="33" t="s">
        <v>134</v>
      </c>
      <c r="S20" s="20"/>
      <c r="T20" s="20"/>
      <c r="U20" s="20"/>
      <c r="V20" s="20" t="s">
        <v>42</v>
      </c>
      <c r="W20" s="33"/>
      <c r="X20" s="20"/>
    </row>
    <row r="21" spans="1:24" s="3" customFormat="1" ht="76.5">
      <c r="A21" s="34" t="s">
        <v>29</v>
      </c>
      <c r="B21" s="94" t="s">
        <v>135</v>
      </c>
      <c r="C21" s="36" t="s">
        <v>136</v>
      </c>
      <c r="D21" s="37" t="s">
        <v>32</v>
      </c>
      <c r="E21" s="38" t="s">
        <v>51</v>
      </c>
      <c r="F21" s="39" t="s">
        <v>137</v>
      </c>
      <c r="G21" s="40" t="s">
        <v>138</v>
      </c>
      <c r="H21" s="38" t="s">
        <v>139</v>
      </c>
      <c r="I21" s="34" t="s">
        <v>36</v>
      </c>
      <c r="J21" s="42" t="s">
        <v>32</v>
      </c>
      <c r="K21" s="38" t="s">
        <v>140</v>
      </c>
      <c r="L21" s="38">
        <v>1</v>
      </c>
      <c r="M21" s="38" t="s">
        <v>62</v>
      </c>
      <c r="N21" s="38" t="s">
        <v>78</v>
      </c>
      <c r="O21" s="38"/>
      <c r="P21" s="38" t="s">
        <v>141</v>
      </c>
      <c r="Q21" s="38" t="s">
        <v>142</v>
      </c>
      <c r="R21" s="38"/>
      <c r="S21" s="38"/>
      <c r="T21" s="38"/>
      <c r="U21" s="38"/>
      <c r="V21" s="38" t="s">
        <v>42</v>
      </c>
      <c r="W21" s="38"/>
      <c r="X21" s="38"/>
    </row>
    <row r="22" spans="1:24" s="2" customFormat="1" ht="223.5" customHeight="1">
      <c r="A22" s="19" t="s">
        <v>29</v>
      </c>
      <c r="B22" s="92" t="s">
        <v>143</v>
      </c>
      <c r="C22" s="32" t="s">
        <v>144</v>
      </c>
      <c r="D22" s="21" t="s">
        <v>32</v>
      </c>
      <c r="E22" s="32" t="s">
        <v>145</v>
      </c>
      <c r="F22" s="39" t="s">
        <v>146</v>
      </c>
      <c r="G22" s="32"/>
      <c r="H22" s="32" t="s">
        <v>147</v>
      </c>
      <c r="I22" s="32" t="s">
        <v>148</v>
      </c>
      <c r="J22" s="32" t="s">
        <v>32</v>
      </c>
      <c r="K22" s="32" t="s">
        <v>149</v>
      </c>
      <c r="L22" s="55">
        <v>3</v>
      </c>
      <c r="M22" s="32" t="s">
        <v>62</v>
      </c>
      <c r="N22" s="32" t="s">
        <v>78</v>
      </c>
      <c r="O22" s="32"/>
      <c r="P22" s="32" t="s">
        <v>150</v>
      </c>
      <c r="Q22" s="32" t="s">
        <v>151</v>
      </c>
      <c r="R22" s="32"/>
      <c r="S22" s="32"/>
      <c r="T22" s="32"/>
      <c r="U22" s="32"/>
      <c r="V22" s="32" t="s">
        <v>42</v>
      </c>
      <c r="W22" s="32" t="s">
        <v>152</v>
      </c>
      <c r="X22" s="32"/>
    </row>
    <row r="23" spans="1:24" s="2" customFormat="1" ht="205.5" customHeight="1">
      <c r="A23" s="19" t="s">
        <v>29</v>
      </c>
      <c r="B23" s="92" t="s">
        <v>143</v>
      </c>
      <c r="C23" s="32" t="s">
        <v>144</v>
      </c>
      <c r="D23" s="21" t="s">
        <v>32</v>
      </c>
      <c r="E23" s="32" t="s">
        <v>145</v>
      </c>
      <c r="F23" s="39" t="s">
        <v>146</v>
      </c>
      <c r="G23" s="32"/>
      <c r="H23" s="32" t="s">
        <v>147</v>
      </c>
      <c r="I23" s="32" t="s">
        <v>148</v>
      </c>
      <c r="J23" s="32" t="s">
        <v>79</v>
      </c>
      <c r="K23" s="32" t="s">
        <v>149</v>
      </c>
      <c r="L23" s="55">
        <v>3</v>
      </c>
      <c r="M23" s="32" t="s">
        <v>62</v>
      </c>
      <c r="N23" s="32" t="s">
        <v>78</v>
      </c>
      <c r="O23" s="32"/>
      <c r="P23" s="32" t="s">
        <v>150</v>
      </c>
      <c r="Q23" s="32" t="s">
        <v>153</v>
      </c>
      <c r="R23" s="32"/>
      <c r="S23" s="32"/>
      <c r="T23" s="32"/>
      <c r="U23" s="32"/>
      <c r="V23" s="32" t="s">
        <v>42</v>
      </c>
      <c r="W23" s="32" t="s">
        <v>154</v>
      </c>
      <c r="X23" s="32"/>
    </row>
    <row r="24" spans="1:24" s="2" customFormat="1" ht="211.5" customHeight="1">
      <c r="A24" s="19" t="s">
        <v>29</v>
      </c>
      <c r="B24" s="92" t="s">
        <v>155</v>
      </c>
      <c r="C24" s="32" t="s">
        <v>156</v>
      </c>
      <c r="D24" s="21" t="s">
        <v>32</v>
      </c>
      <c r="E24" s="32" t="s">
        <v>51</v>
      </c>
      <c r="F24" s="39" t="s">
        <v>146</v>
      </c>
      <c r="G24" s="32"/>
      <c r="H24" s="32" t="s">
        <v>147</v>
      </c>
      <c r="I24" s="32" t="s">
        <v>148</v>
      </c>
      <c r="J24" s="32" t="s">
        <v>32</v>
      </c>
      <c r="K24" s="32" t="s">
        <v>157</v>
      </c>
      <c r="L24" s="32">
        <v>2</v>
      </c>
      <c r="M24" s="32" t="s">
        <v>62</v>
      </c>
      <c r="N24" s="32" t="s">
        <v>78</v>
      </c>
      <c r="O24" s="32"/>
      <c r="P24" s="32" t="s">
        <v>150</v>
      </c>
      <c r="Q24" s="32" t="s">
        <v>153</v>
      </c>
      <c r="R24" s="32"/>
      <c r="S24" s="32"/>
      <c r="T24" s="32"/>
      <c r="U24" s="32"/>
      <c r="V24" s="32" t="s">
        <v>42</v>
      </c>
      <c r="W24" s="32" t="s">
        <v>152</v>
      </c>
      <c r="X24" s="32"/>
    </row>
    <row r="25" spans="1:24" s="2" customFormat="1" ht="173.25">
      <c r="A25" s="19" t="s">
        <v>29</v>
      </c>
      <c r="B25" s="92" t="s">
        <v>155</v>
      </c>
      <c r="C25" s="32" t="s">
        <v>156</v>
      </c>
      <c r="D25" s="21" t="s">
        <v>32</v>
      </c>
      <c r="E25" s="32" t="s">
        <v>51</v>
      </c>
      <c r="F25" s="39" t="s">
        <v>146</v>
      </c>
      <c r="G25" s="32"/>
      <c r="H25" s="32" t="s">
        <v>147</v>
      </c>
      <c r="I25" s="32" t="s">
        <v>148</v>
      </c>
      <c r="J25" s="32" t="s">
        <v>79</v>
      </c>
      <c r="K25" s="32" t="s">
        <v>157</v>
      </c>
      <c r="L25" s="32">
        <v>2</v>
      </c>
      <c r="M25" s="32" t="s">
        <v>62</v>
      </c>
      <c r="N25" s="32" t="s">
        <v>78</v>
      </c>
      <c r="O25" s="32"/>
      <c r="P25" s="32" t="s">
        <v>150</v>
      </c>
      <c r="Q25" s="32" t="s">
        <v>153</v>
      </c>
      <c r="R25" s="32"/>
      <c r="S25" s="32"/>
      <c r="T25" s="32"/>
      <c r="U25" s="32"/>
      <c r="V25" s="32" t="s">
        <v>42</v>
      </c>
      <c r="W25" s="32" t="s">
        <v>154</v>
      </c>
      <c r="X25" s="32"/>
    </row>
    <row r="26" spans="1:24" s="2" customFormat="1" ht="208.5" customHeight="1">
      <c r="A26" s="19" t="s">
        <v>29</v>
      </c>
      <c r="B26" s="92" t="s">
        <v>158</v>
      </c>
      <c r="C26" s="32" t="s">
        <v>159</v>
      </c>
      <c r="D26" s="21" t="s">
        <v>32</v>
      </c>
      <c r="E26" s="32" t="s">
        <v>51</v>
      </c>
      <c r="F26" s="39" t="s">
        <v>146</v>
      </c>
      <c r="G26" s="32"/>
      <c r="H26" s="32" t="s">
        <v>147</v>
      </c>
      <c r="I26" s="32" t="s">
        <v>148</v>
      </c>
      <c r="J26" s="32" t="s">
        <v>32</v>
      </c>
      <c r="K26" s="32" t="s">
        <v>160</v>
      </c>
      <c r="L26" s="32">
        <v>1</v>
      </c>
      <c r="M26" s="32" t="s">
        <v>62</v>
      </c>
      <c r="N26" s="32" t="s">
        <v>78</v>
      </c>
      <c r="O26" s="32"/>
      <c r="P26" s="32" t="s">
        <v>150</v>
      </c>
      <c r="Q26" s="32" t="s">
        <v>153</v>
      </c>
      <c r="R26" s="32"/>
      <c r="S26" s="32"/>
      <c r="T26" s="32"/>
      <c r="U26" s="32"/>
      <c r="V26" s="32" t="s">
        <v>42</v>
      </c>
      <c r="W26" s="32" t="s">
        <v>152</v>
      </c>
      <c r="X26" s="32"/>
    </row>
    <row r="27" spans="1:24" s="2" customFormat="1" ht="210.75" customHeight="1">
      <c r="A27" s="19" t="s">
        <v>29</v>
      </c>
      <c r="B27" s="92" t="s">
        <v>158</v>
      </c>
      <c r="C27" s="32" t="s">
        <v>159</v>
      </c>
      <c r="D27" s="21" t="s">
        <v>32</v>
      </c>
      <c r="E27" s="32" t="s">
        <v>51</v>
      </c>
      <c r="F27" s="39" t="s">
        <v>146</v>
      </c>
      <c r="G27" s="32"/>
      <c r="H27" s="32" t="s">
        <v>147</v>
      </c>
      <c r="I27" s="32" t="s">
        <v>148</v>
      </c>
      <c r="J27" s="32" t="s">
        <v>79</v>
      </c>
      <c r="K27" s="32" t="s">
        <v>160</v>
      </c>
      <c r="L27" s="32">
        <v>1</v>
      </c>
      <c r="M27" s="32" t="s">
        <v>62</v>
      </c>
      <c r="N27" s="32" t="s">
        <v>78</v>
      </c>
      <c r="O27" s="32"/>
      <c r="P27" s="32" t="s">
        <v>150</v>
      </c>
      <c r="Q27" s="32" t="s">
        <v>161</v>
      </c>
      <c r="R27" s="32"/>
      <c r="S27" s="32"/>
      <c r="T27" s="32"/>
      <c r="U27" s="32"/>
      <c r="V27" s="32" t="s">
        <v>42</v>
      </c>
      <c r="W27" s="32" t="s">
        <v>154</v>
      </c>
      <c r="X27" s="32"/>
    </row>
    <row r="28" spans="1:24" s="2" customFormat="1" ht="208.5" customHeight="1">
      <c r="A28" s="19" t="s">
        <v>29</v>
      </c>
      <c r="B28" s="93" t="s">
        <v>162</v>
      </c>
      <c r="C28" s="19" t="s">
        <v>163</v>
      </c>
      <c r="D28" s="21" t="s">
        <v>32</v>
      </c>
      <c r="E28" s="19" t="s">
        <v>57</v>
      </c>
      <c r="F28" s="19" t="s">
        <v>164</v>
      </c>
      <c r="G28" s="19"/>
      <c r="H28" s="19" t="s">
        <v>165</v>
      </c>
      <c r="I28" s="19" t="s">
        <v>36</v>
      </c>
      <c r="J28" s="22" t="s">
        <v>32</v>
      </c>
      <c r="K28" s="19" t="s">
        <v>166</v>
      </c>
      <c r="L28" s="20">
        <v>2</v>
      </c>
      <c r="M28" s="19" t="s">
        <v>38</v>
      </c>
      <c r="N28" s="19" t="s">
        <v>39</v>
      </c>
      <c r="O28" s="20"/>
      <c r="P28" s="19"/>
      <c r="Q28" s="33" t="s">
        <v>167</v>
      </c>
      <c r="R28" s="19"/>
      <c r="S28" s="20"/>
      <c r="T28" s="20"/>
      <c r="U28" s="20"/>
      <c r="V28" s="20" t="s">
        <v>42</v>
      </c>
      <c r="W28" s="19" t="s">
        <v>168</v>
      </c>
      <c r="X28" s="19"/>
    </row>
    <row r="29" spans="1:24" s="2" customFormat="1" ht="84">
      <c r="A29" s="19" t="s">
        <v>29</v>
      </c>
      <c r="B29" s="92" t="s">
        <v>169</v>
      </c>
      <c r="C29" s="19" t="s">
        <v>170</v>
      </c>
      <c r="D29" s="21" t="s">
        <v>32</v>
      </c>
      <c r="E29" s="19" t="s">
        <v>145</v>
      </c>
      <c r="F29" s="19" t="s">
        <v>171</v>
      </c>
      <c r="G29" s="25" t="s">
        <v>172</v>
      </c>
      <c r="H29" s="19" t="s">
        <v>173</v>
      </c>
      <c r="I29" s="19" t="s">
        <v>174</v>
      </c>
      <c r="J29" s="22" t="s">
        <v>32</v>
      </c>
      <c r="K29" s="19" t="s">
        <v>175</v>
      </c>
      <c r="L29" s="20">
        <v>2</v>
      </c>
      <c r="M29" s="19" t="s">
        <v>62</v>
      </c>
      <c r="N29" s="19" t="s">
        <v>78</v>
      </c>
      <c r="O29" s="20"/>
      <c r="P29" s="19"/>
      <c r="Q29" s="33"/>
      <c r="R29" s="19"/>
      <c r="S29" s="20"/>
      <c r="T29" s="20"/>
      <c r="U29" s="20"/>
      <c r="V29" s="20" t="s">
        <v>42</v>
      </c>
      <c r="W29" s="20"/>
      <c r="X29" s="19"/>
    </row>
    <row r="30" spans="1:24" s="2" customFormat="1" ht="84">
      <c r="A30" s="19" t="s">
        <v>29</v>
      </c>
      <c r="B30" s="92" t="s">
        <v>169</v>
      </c>
      <c r="C30" s="19" t="s">
        <v>170</v>
      </c>
      <c r="D30" s="21" t="s">
        <v>32</v>
      </c>
      <c r="E30" s="19" t="s">
        <v>145</v>
      </c>
      <c r="F30" s="19" t="s">
        <v>171</v>
      </c>
      <c r="G30" s="25" t="s">
        <v>172</v>
      </c>
      <c r="H30" s="19" t="s">
        <v>173</v>
      </c>
      <c r="I30" s="19" t="s">
        <v>174</v>
      </c>
      <c r="J30" s="22" t="s">
        <v>79</v>
      </c>
      <c r="K30" s="19" t="s">
        <v>175</v>
      </c>
      <c r="L30" s="19">
        <v>3</v>
      </c>
      <c r="M30" s="19" t="s">
        <v>62</v>
      </c>
      <c r="N30" s="19" t="s">
        <v>78</v>
      </c>
      <c r="O30" s="19"/>
      <c r="P30" s="19" t="s">
        <v>176</v>
      </c>
      <c r="Q30" s="19"/>
      <c r="R30" s="19"/>
      <c r="S30" s="19"/>
      <c r="T30" s="19"/>
      <c r="U30" s="19"/>
      <c r="V30" s="19" t="s">
        <v>42</v>
      </c>
      <c r="W30" s="19"/>
      <c r="X30" s="19"/>
    </row>
    <row r="31" spans="1:24" s="2" customFormat="1" ht="60">
      <c r="A31" s="19" t="s">
        <v>29</v>
      </c>
      <c r="B31" s="93" t="s">
        <v>177</v>
      </c>
      <c r="C31" s="19" t="s">
        <v>178</v>
      </c>
      <c r="D31" s="21" t="s">
        <v>32</v>
      </c>
      <c r="E31" s="19" t="s">
        <v>145</v>
      </c>
      <c r="F31" s="19" t="s">
        <v>179</v>
      </c>
      <c r="G31" s="19" t="s">
        <v>180</v>
      </c>
      <c r="H31" s="22" t="s">
        <v>181</v>
      </c>
      <c r="I31" s="19" t="s">
        <v>182</v>
      </c>
      <c r="J31" s="22" t="s">
        <v>32</v>
      </c>
      <c r="K31" s="19" t="s">
        <v>183</v>
      </c>
      <c r="L31" s="20">
        <v>2</v>
      </c>
      <c r="M31" s="19" t="s">
        <v>38</v>
      </c>
      <c r="N31" s="19" t="s">
        <v>39</v>
      </c>
      <c r="O31" s="20"/>
      <c r="P31" s="20"/>
      <c r="Q31" s="19" t="s">
        <v>184</v>
      </c>
      <c r="R31" s="19"/>
      <c r="S31" s="20"/>
      <c r="T31" s="20"/>
      <c r="U31" s="20"/>
      <c r="V31" s="20" t="s">
        <v>42</v>
      </c>
      <c r="W31" s="20"/>
      <c r="X31" s="20"/>
    </row>
    <row r="32" spans="1:24" s="2" customFormat="1" ht="76.5" customHeight="1">
      <c r="A32" s="19" t="s">
        <v>29</v>
      </c>
      <c r="B32" s="93" t="s">
        <v>185</v>
      </c>
      <c r="C32" s="19" t="s">
        <v>186</v>
      </c>
      <c r="D32" s="21" t="s">
        <v>32</v>
      </c>
      <c r="E32" s="19" t="s">
        <v>51</v>
      </c>
      <c r="F32" s="19" t="s">
        <v>179</v>
      </c>
      <c r="G32" s="19" t="s">
        <v>180</v>
      </c>
      <c r="H32" s="22" t="s">
        <v>181</v>
      </c>
      <c r="I32" s="19" t="s">
        <v>187</v>
      </c>
      <c r="J32" s="22" t="s">
        <v>32</v>
      </c>
      <c r="K32" s="19" t="s">
        <v>188</v>
      </c>
      <c r="L32" s="20">
        <v>1</v>
      </c>
      <c r="M32" s="19" t="s">
        <v>62</v>
      </c>
      <c r="N32" s="20" t="s">
        <v>78</v>
      </c>
      <c r="O32" s="20"/>
      <c r="P32" s="19" t="s">
        <v>189</v>
      </c>
      <c r="Q32" s="19" t="s">
        <v>190</v>
      </c>
      <c r="R32" s="20"/>
      <c r="S32" s="20"/>
      <c r="T32" s="20"/>
      <c r="U32" s="20"/>
      <c r="V32" s="20" t="s">
        <v>42</v>
      </c>
      <c r="W32" s="19" t="s">
        <v>191</v>
      </c>
      <c r="X32" s="19"/>
    </row>
    <row r="33" spans="1:24" s="2" customFormat="1" ht="205.5" customHeight="1">
      <c r="A33" s="19" t="s">
        <v>29</v>
      </c>
      <c r="B33" s="93" t="s">
        <v>192</v>
      </c>
      <c r="C33" s="19" t="s">
        <v>193</v>
      </c>
      <c r="D33" s="21" t="s">
        <v>32</v>
      </c>
      <c r="E33" s="20" t="s">
        <v>33</v>
      </c>
      <c r="F33" s="19" t="s">
        <v>34</v>
      </c>
      <c r="G33" s="19"/>
      <c r="H33" s="19" t="s">
        <v>194</v>
      </c>
      <c r="I33" s="19" t="s">
        <v>195</v>
      </c>
      <c r="J33" s="22" t="s">
        <v>32</v>
      </c>
      <c r="K33" s="19" t="s">
        <v>196</v>
      </c>
      <c r="L33" s="20">
        <v>1</v>
      </c>
      <c r="M33" s="19" t="s">
        <v>38</v>
      </c>
      <c r="N33" s="19" t="s">
        <v>39</v>
      </c>
      <c r="O33" s="20"/>
      <c r="P33" s="19"/>
      <c r="Q33" s="19" t="s">
        <v>197</v>
      </c>
      <c r="R33" s="20"/>
      <c r="S33" s="20"/>
      <c r="T33" s="20"/>
      <c r="U33" s="20"/>
      <c r="V33" s="20" t="s">
        <v>42</v>
      </c>
      <c r="W33" s="20"/>
      <c r="X33" s="60" t="s">
        <v>198</v>
      </c>
    </row>
    <row r="34" spans="1:24" s="2" customFormat="1" ht="72">
      <c r="A34" s="19" t="s">
        <v>29</v>
      </c>
      <c r="B34" s="92" t="s">
        <v>199</v>
      </c>
      <c r="C34" s="20" t="s">
        <v>200</v>
      </c>
      <c r="D34" s="21" t="s">
        <v>32</v>
      </c>
      <c r="E34" s="20" t="s">
        <v>145</v>
      </c>
      <c r="F34" s="20" t="s">
        <v>201</v>
      </c>
      <c r="G34" s="19" t="s">
        <v>202</v>
      </c>
      <c r="H34" s="20" t="s">
        <v>203</v>
      </c>
      <c r="I34" s="20" t="s">
        <v>36</v>
      </c>
      <c r="J34" s="22" t="s">
        <v>32</v>
      </c>
      <c r="K34" s="20" t="s">
        <v>204</v>
      </c>
      <c r="L34" s="20">
        <v>1</v>
      </c>
      <c r="M34" s="20" t="s">
        <v>62</v>
      </c>
      <c r="N34" s="20" t="s">
        <v>78</v>
      </c>
      <c r="O34" s="20"/>
      <c r="P34" s="20" t="s">
        <v>205</v>
      </c>
      <c r="Q34" s="20" t="s">
        <v>206</v>
      </c>
      <c r="R34" s="20"/>
      <c r="S34" s="20"/>
      <c r="T34" s="20"/>
      <c r="U34" s="20"/>
      <c r="V34" s="20" t="s">
        <v>42</v>
      </c>
      <c r="W34" s="20"/>
      <c r="X34" s="20" t="s">
        <v>207</v>
      </c>
    </row>
    <row r="35" spans="1:24" s="2" customFormat="1" ht="63.75">
      <c r="A35" s="19" t="s">
        <v>29</v>
      </c>
      <c r="B35" s="92" t="s">
        <v>199</v>
      </c>
      <c r="C35" s="20" t="s">
        <v>200</v>
      </c>
      <c r="D35" s="21" t="s">
        <v>32</v>
      </c>
      <c r="E35" s="20" t="s">
        <v>145</v>
      </c>
      <c r="F35" s="20" t="s">
        <v>201</v>
      </c>
      <c r="G35" s="19" t="s">
        <v>202</v>
      </c>
      <c r="H35" s="20" t="s">
        <v>203</v>
      </c>
      <c r="I35" s="20" t="s">
        <v>36</v>
      </c>
      <c r="J35" s="22" t="s">
        <v>79</v>
      </c>
      <c r="K35" s="20" t="s">
        <v>208</v>
      </c>
      <c r="L35" s="20">
        <v>1</v>
      </c>
      <c r="M35" s="20" t="s">
        <v>62</v>
      </c>
      <c r="N35" s="20" t="s">
        <v>78</v>
      </c>
      <c r="O35" s="20"/>
      <c r="P35" s="20" t="s">
        <v>209</v>
      </c>
      <c r="Q35" s="20" t="s">
        <v>210</v>
      </c>
      <c r="R35" s="20"/>
      <c r="S35" s="20"/>
      <c r="T35" s="20"/>
      <c r="U35" s="20"/>
      <c r="V35" s="20" t="s">
        <v>42</v>
      </c>
      <c r="W35" s="20"/>
      <c r="X35" s="20" t="s">
        <v>207</v>
      </c>
    </row>
    <row r="36" spans="1:24" s="2" customFormat="1" ht="108.75" customHeight="1">
      <c r="A36" s="19" t="s">
        <v>29</v>
      </c>
      <c r="B36" s="92" t="s">
        <v>211</v>
      </c>
      <c r="C36" s="20" t="s">
        <v>212</v>
      </c>
      <c r="D36" s="21" t="s">
        <v>32</v>
      </c>
      <c r="E36" s="20" t="s">
        <v>51</v>
      </c>
      <c r="F36" s="20" t="s">
        <v>213</v>
      </c>
      <c r="G36" s="19"/>
      <c r="H36" s="20" t="s">
        <v>203</v>
      </c>
      <c r="I36" s="20" t="s">
        <v>36</v>
      </c>
      <c r="J36" s="21" t="s">
        <v>32</v>
      </c>
      <c r="K36" s="20" t="s">
        <v>61</v>
      </c>
      <c r="L36" s="20">
        <v>1</v>
      </c>
      <c r="M36" s="20" t="s">
        <v>62</v>
      </c>
      <c r="N36" s="20" t="s">
        <v>78</v>
      </c>
      <c r="O36" s="20"/>
      <c r="P36" s="20" t="s">
        <v>214</v>
      </c>
      <c r="Q36" s="20" t="s">
        <v>215</v>
      </c>
      <c r="R36" s="20"/>
      <c r="S36" s="20"/>
      <c r="T36" s="20"/>
      <c r="U36" s="20"/>
      <c r="V36" s="20" t="s">
        <v>42</v>
      </c>
      <c r="W36" s="20"/>
      <c r="X36" s="20" t="s">
        <v>207</v>
      </c>
    </row>
    <row r="37" spans="1:24" s="2" customFormat="1" ht="156.75" customHeight="1">
      <c r="A37" s="19" t="s">
        <v>29</v>
      </c>
      <c r="B37" s="92" t="s">
        <v>211</v>
      </c>
      <c r="C37" s="20" t="s">
        <v>212</v>
      </c>
      <c r="D37" s="21" t="s">
        <v>32</v>
      </c>
      <c r="E37" s="20" t="s">
        <v>51</v>
      </c>
      <c r="F37" s="20" t="s">
        <v>213</v>
      </c>
      <c r="G37" s="19"/>
      <c r="H37" s="20" t="s">
        <v>203</v>
      </c>
      <c r="I37" s="20" t="s">
        <v>36</v>
      </c>
      <c r="J37" s="21" t="s">
        <v>79</v>
      </c>
      <c r="K37" s="20" t="s">
        <v>61</v>
      </c>
      <c r="L37" s="20">
        <v>1</v>
      </c>
      <c r="M37" s="20" t="s">
        <v>62</v>
      </c>
      <c r="N37" s="20" t="s">
        <v>78</v>
      </c>
      <c r="O37" s="20"/>
      <c r="P37" s="20" t="s">
        <v>216</v>
      </c>
      <c r="Q37" s="20" t="s">
        <v>217</v>
      </c>
      <c r="R37" s="20"/>
      <c r="S37" s="20" t="s">
        <v>110</v>
      </c>
      <c r="T37" s="20" t="s">
        <v>110</v>
      </c>
      <c r="U37" s="20"/>
      <c r="V37" s="20" t="s">
        <v>42</v>
      </c>
      <c r="W37" s="20"/>
      <c r="X37" s="20" t="s">
        <v>207</v>
      </c>
    </row>
    <row r="38" spans="1:24" s="2" customFormat="1" ht="60">
      <c r="A38" s="19" t="s">
        <v>29</v>
      </c>
      <c r="B38" s="93" t="s">
        <v>218</v>
      </c>
      <c r="C38" s="19" t="s">
        <v>219</v>
      </c>
      <c r="D38" s="21" t="s">
        <v>32</v>
      </c>
      <c r="E38" s="19" t="s">
        <v>51</v>
      </c>
      <c r="F38" s="19" t="s">
        <v>220</v>
      </c>
      <c r="G38" s="19"/>
      <c r="H38" s="19" t="s">
        <v>221</v>
      </c>
      <c r="I38" s="19" t="s">
        <v>222</v>
      </c>
      <c r="J38" s="22" t="s">
        <v>32</v>
      </c>
      <c r="K38" s="19" t="s">
        <v>223</v>
      </c>
      <c r="L38" s="20">
        <v>1</v>
      </c>
      <c r="M38" s="19" t="s">
        <v>62</v>
      </c>
      <c r="N38" s="19" t="s">
        <v>78</v>
      </c>
      <c r="O38" s="20"/>
      <c r="P38" s="19" t="s">
        <v>224</v>
      </c>
      <c r="Q38" s="33" t="s">
        <v>225</v>
      </c>
      <c r="R38" s="19"/>
      <c r="S38" s="20"/>
      <c r="T38" s="20"/>
      <c r="U38" s="20"/>
      <c r="V38" s="20" t="s">
        <v>42</v>
      </c>
      <c r="W38" s="20"/>
      <c r="X38" s="19"/>
    </row>
    <row r="39" spans="1:24" s="2" customFormat="1" ht="78.75" customHeight="1">
      <c r="A39" s="19" t="s">
        <v>29</v>
      </c>
      <c r="B39" s="92" t="s">
        <v>226</v>
      </c>
      <c r="C39" s="19" t="s">
        <v>227</v>
      </c>
      <c r="D39" s="21" t="s">
        <v>32</v>
      </c>
      <c r="E39" s="19" t="s">
        <v>51</v>
      </c>
      <c r="F39" s="19" t="s">
        <v>228</v>
      </c>
      <c r="G39" s="25" t="s">
        <v>229</v>
      </c>
      <c r="H39" s="19" t="s">
        <v>230</v>
      </c>
      <c r="I39" s="19" t="s">
        <v>187</v>
      </c>
      <c r="J39" s="22" t="s">
        <v>32</v>
      </c>
      <c r="K39" s="19" t="s">
        <v>231</v>
      </c>
      <c r="L39" s="20">
        <v>1</v>
      </c>
      <c r="M39" s="19" t="s">
        <v>38</v>
      </c>
      <c r="N39" s="19" t="s">
        <v>39</v>
      </c>
      <c r="O39" s="20"/>
      <c r="P39" s="19"/>
      <c r="Q39" s="33" t="s">
        <v>232</v>
      </c>
      <c r="R39" s="19"/>
      <c r="S39" s="20"/>
      <c r="T39" s="20"/>
      <c r="U39" s="20"/>
      <c r="V39" s="20"/>
      <c r="W39" s="20"/>
      <c r="X39" s="19"/>
    </row>
    <row r="40" spans="1:24" s="2" customFormat="1" ht="85.5" customHeight="1">
      <c r="A40" s="19" t="s">
        <v>29</v>
      </c>
      <c r="B40" s="92" t="s">
        <v>226</v>
      </c>
      <c r="C40" s="19" t="s">
        <v>227</v>
      </c>
      <c r="D40" s="21" t="s">
        <v>32</v>
      </c>
      <c r="E40" s="19" t="s">
        <v>51</v>
      </c>
      <c r="F40" s="19" t="s">
        <v>228</v>
      </c>
      <c r="G40" s="25" t="s">
        <v>229</v>
      </c>
      <c r="H40" s="19" t="s">
        <v>230</v>
      </c>
      <c r="I40" s="19" t="s">
        <v>187</v>
      </c>
      <c r="J40" s="22" t="s">
        <v>79</v>
      </c>
      <c r="K40" s="19" t="s">
        <v>233</v>
      </c>
      <c r="L40" s="20">
        <v>1</v>
      </c>
      <c r="M40" s="19" t="s">
        <v>38</v>
      </c>
      <c r="N40" s="19" t="s">
        <v>39</v>
      </c>
      <c r="O40" s="20"/>
      <c r="P40" s="19"/>
      <c r="Q40" s="33" t="s">
        <v>234</v>
      </c>
      <c r="R40" s="19"/>
      <c r="S40" s="20"/>
      <c r="T40" s="20"/>
      <c r="U40" s="20"/>
      <c r="V40" s="20" t="s">
        <v>42</v>
      </c>
      <c r="W40" s="20"/>
      <c r="X40" s="19"/>
    </row>
    <row r="41" spans="1:24" s="2" customFormat="1" ht="72">
      <c r="A41" s="19" t="s">
        <v>29</v>
      </c>
      <c r="B41" s="93" t="s">
        <v>235</v>
      </c>
      <c r="C41" s="32" t="s">
        <v>236</v>
      </c>
      <c r="D41" s="21" t="s">
        <v>32</v>
      </c>
      <c r="E41" s="19" t="s">
        <v>51</v>
      </c>
      <c r="F41" s="19" t="s">
        <v>237</v>
      </c>
      <c r="G41" s="19"/>
      <c r="H41" s="19" t="s">
        <v>238</v>
      </c>
      <c r="I41" s="19" t="s">
        <v>187</v>
      </c>
      <c r="J41" s="22" t="s">
        <v>32</v>
      </c>
      <c r="K41" s="19" t="s">
        <v>91</v>
      </c>
      <c r="L41" s="19">
        <v>1</v>
      </c>
      <c r="M41" s="19" t="s">
        <v>62</v>
      </c>
      <c r="N41" s="19" t="s">
        <v>78</v>
      </c>
      <c r="O41" s="19"/>
      <c r="P41" s="19" t="s">
        <v>239</v>
      </c>
      <c r="Q41" s="19"/>
      <c r="R41" s="19"/>
      <c r="S41" s="19"/>
      <c r="T41" s="19"/>
      <c r="U41" s="19"/>
      <c r="V41" s="20" t="s">
        <v>42</v>
      </c>
      <c r="W41" s="19"/>
      <c r="X41" s="19"/>
    </row>
    <row r="42" spans="1:24" s="3" customFormat="1" ht="123">
      <c r="A42" s="19" t="s">
        <v>29</v>
      </c>
      <c r="B42" s="92" t="s">
        <v>240</v>
      </c>
      <c r="C42" s="19" t="s">
        <v>241</v>
      </c>
      <c r="D42" s="21" t="s">
        <v>32</v>
      </c>
      <c r="E42" s="19" t="s">
        <v>51</v>
      </c>
      <c r="F42" s="19" t="s">
        <v>242</v>
      </c>
      <c r="G42" s="27"/>
      <c r="H42" s="19" t="s">
        <v>243</v>
      </c>
      <c r="I42" s="19" t="s">
        <v>244</v>
      </c>
      <c r="J42" s="22" t="s">
        <v>32</v>
      </c>
      <c r="K42" s="51" t="s">
        <v>61</v>
      </c>
      <c r="L42" s="51">
        <v>1</v>
      </c>
      <c r="M42" s="19" t="s">
        <v>62</v>
      </c>
      <c r="N42" s="19" t="s">
        <v>78</v>
      </c>
      <c r="O42" s="19"/>
      <c r="P42" s="19" t="s">
        <v>245</v>
      </c>
      <c r="Q42" s="51" t="s">
        <v>246</v>
      </c>
      <c r="R42" s="19"/>
      <c r="S42" s="19"/>
      <c r="T42" s="19"/>
      <c r="U42" s="19"/>
      <c r="V42" s="19" t="s">
        <v>42</v>
      </c>
      <c r="W42" s="19"/>
      <c r="X42" s="19" t="s">
        <v>247</v>
      </c>
    </row>
    <row r="43" spans="1:24" s="3" customFormat="1" ht="150" customHeight="1">
      <c r="A43" s="19" t="s">
        <v>29</v>
      </c>
      <c r="B43" s="92" t="s">
        <v>240</v>
      </c>
      <c r="C43" s="19" t="s">
        <v>241</v>
      </c>
      <c r="D43" s="21" t="s">
        <v>32</v>
      </c>
      <c r="E43" s="19" t="s">
        <v>51</v>
      </c>
      <c r="F43" s="19" t="s">
        <v>242</v>
      </c>
      <c r="G43" s="27"/>
      <c r="H43" s="19" t="s">
        <v>243</v>
      </c>
      <c r="I43" s="19" t="s">
        <v>248</v>
      </c>
      <c r="J43" s="22" t="s">
        <v>79</v>
      </c>
      <c r="K43" s="51" t="s">
        <v>249</v>
      </c>
      <c r="L43" s="51">
        <v>1</v>
      </c>
      <c r="M43" s="19" t="s">
        <v>62</v>
      </c>
      <c r="N43" s="19" t="s">
        <v>78</v>
      </c>
      <c r="O43" s="19"/>
      <c r="P43" s="19" t="s">
        <v>250</v>
      </c>
      <c r="Q43" s="51" t="s">
        <v>251</v>
      </c>
      <c r="R43" s="19"/>
      <c r="S43" s="19"/>
      <c r="T43" s="19"/>
      <c r="U43" s="19"/>
      <c r="V43" s="19" t="s">
        <v>42</v>
      </c>
      <c r="W43" s="19"/>
      <c r="X43" s="19" t="s">
        <v>247</v>
      </c>
    </row>
    <row r="44" spans="1:24" s="2" customFormat="1" ht="96">
      <c r="A44" s="19" t="s">
        <v>29</v>
      </c>
      <c r="B44" s="93" t="s">
        <v>252</v>
      </c>
      <c r="C44" s="19" t="s">
        <v>253</v>
      </c>
      <c r="D44" s="21" t="s">
        <v>32</v>
      </c>
      <c r="E44" s="19" t="s">
        <v>145</v>
      </c>
      <c r="F44" s="19" t="s">
        <v>254</v>
      </c>
      <c r="G44" s="27" t="s">
        <v>255</v>
      </c>
      <c r="H44" s="19" t="s">
        <v>256</v>
      </c>
      <c r="I44" s="19" t="s">
        <v>36</v>
      </c>
      <c r="J44" s="22" t="s">
        <v>32</v>
      </c>
      <c r="K44" s="51" t="s">
        <v>257</v>
      </c>
      <c r="L44" s="51">
        <v>1</v>
      </c>
      <c r="M44" s="19" t="s">
        <v>62</v>
      </c>
      <c r="N44" s="19" t="s">
        <v>78</v>
      </c>
      <c r="O44" s="19"/>
      <c r="P44" s="51" t="s">
        <v>239</v>
      </c>
      <c r="Q44" s="51" t="s">
        <v>142</v>
      </c>
      <c r="R44" s="19"/>
      <c r="S44" s="19"/>
      <c r="T44" s="19"/>
      <c r="U44" s="19"/>
      <c r="V44" s="19" t="s">
        <v>42</v>
      </c>
      <c r="W44" s="19"/>
      <c r="X44" s="19"/>
    </row>
    <row r="45" spans="1:24" s="2" customFormat="1" ht="73.5">
      <c r="A45" s="19" t="s">
        <v>29</v>
      </c>
      <c r="B45" s="92" t="s">
        <v>258</v>
      </c>
      <c r="C45" s="19" t="s">
        <v>259</v>
      </c>
      <c r="D45" s="21" t="s">
        <v>32</v>
      </c>
      <c r="E45" s="19" t="s">
        <v>51</v>
      </c>
      <c r="F45" s="19" t="s">
        <v>260</v>
      </c>
      <c r="G45" s="19" t="s">
        <v>261</v>
      </c>
      <c r="H45" s="19" t="s">
        <v>262</v>
      </c>
      <c r="I45" s="19" t="s">
        <v>187</v>
      </c>
      <c r="J45" s="22" t="s">
        <v>32</v>
      </c>
      <c r="K45" s="19" t="s">
        <v>263</v>
      </c>
      <c r="L45" s="19">
        <v>1</v>
      </c>
      <c r="M45" s="19" t="s">
        <v>38</v>
      </c>
      <c r="N45" s="19" t="s">
        <v>39</v>
      </c>
      <c r="O45" s="19"/>
      <c r="P45" s="19"/>
      <c r="Q45" s="19" t="s">
        <v>264</v>
      </c>
      <c r="R45" s="19"/>
      <c r="S45" s="19"/>
      <c r="T45" s="19"/>
      <c r="U45" s="19"/>
      <c r="V45" s="19" t="s">
        <v>42</v>
      </c>
      <c r="W45" s="19" t="s">
        <v>265</v>
      </c>
      <c r="X45" s="19" t="s">
        <v>266</v>
      </c>
    </row>
    <row r="46" spans="1:24" s="2" customFormat="1" ht="73.5">
      <c r="A46" s="19" t="s">
        <v>29</v>
      </c>
      <c r="B46" s="92" t="s">
        <v>258</v>
      </c>
      <c r="C46" s="19" t="s">
        <v>259</v>
      </c>
      <c r="D46" s="21" t="s">
        <v>32</v>
      </c>
      <c r="E46" s="19" t="s">
        <v>51</v>
      </c>
      <c r="F46" s="19" t="s">
        <v>260</v>
      </c>
      <c r="G46" s="19" t="s">
        <v>261</v>
      </c>
      <c r="H46" s="19" t="s">
        <v>262</v>
      </c>
      <c r="I46" s="19" t="s">
        <v>187</v>
      </c>
      <c r="J46" s="22" t="s">
        <v>79</v>
      </c>
      <c r="K46" s="19" t="s">
        <v>263</v>
      </c>
      <c r="L46" s="19">
        <v>1</v>
      </c>
      <c r="M46" s="19" t="s">
        <v>38</v>
      </c>
      <c r="N46" s="19" t="s">
        <v>39</v>
      </c>
      <c r="O46" s="19"/>
      <c r="P46" s="19"/>
      <c r="Q46" s="19" t="s">
        <v>264</v>
      </c>
      <c r="R46" s="19"/>
      <c r="S46" s="19"/>
      <c r="T46" s="19"/>
      <c r="U46" s="19"/>
      <c r="V46" s="19" t="s">
        <v>42</v>
      </c>
      <c r="W46" s="19" t="s">
        <v>267</v>
      </c>
      <c r="X46" s="19" t="s">
        <v>266</v>
      </c>
    </row>
    <row r="47" spans="1:24" s="2" customFormat="1" ht="73.5">
      <c r="A47" s="19" t="s">
        <v>29</v>
      </c>
      <c r="B47" s="92" t="s">
        <v>258</v>
      </c>
      <c r="C47" s="19" t="s">
        <v>259</v>
      </c>
      <c r="D47" s="21" t="s">
        <v>32</v>
      </c>
      <c r="E47" s="19" t="s">
        <v>51</v>
      </c>
      <c r="F47" s="19" t="s">
        <v>260</v>
      </c>
      <c r="G47" s="19" t="s">
        <v>261</v>
      </c>
      <c r="H47" s="19" t="s">
        <v>262</v>
      </c>
      <c r="I47" s="19" t="s">
        <v>187</v>
      </c>
      <c r="J47" s="22" t="s">
        <v>268</v>
      </c>
      <c r="K47" s="19" t="s">
        <v>263</v>
      </c>
      <c r="L47" s="19">
        <v>2</v>
      </c>
      <c r="M47" s="19" t="s">
        <v>62</v>
      </c>
      <c r="N47" s="19" t="s">
        <v>78</v>
      </c>
      <c r="O47" s="19"/>
      <c r="P47" s="19" t="s">
        <v>269</v>
      </c>
      <c r="Q47" s="19" t="s">
        <v>270</v>
      </c>
      <c r="R47" s="19"/>
      <c r="S47" s="19"/>
      <c r="T47" s="19"/>
      <c r="U47" s="19"/>
      <c r="V47" s="19" t="s">
        <v>42</v>
      </c>
      <c r="W47" s="19" t="s">
        <v>265</v>
      </c>
      <c r="X47" s="19" t="s">
        <v>266</v>
      </c>
    </row>
    <row r="48" spans="1:24" s="2" customFormat="1" ht="73.5">
      <c r="A48" s="19" t="s">
        <v>29</v>
      </c>
      <c r="B48" s="92" t="s">
        <v>258</v>
      </c>
      <c r="C48" s="19" t="s">
        <v>259</v>
      </c>
      <c r="D48" s="21" t="s">
        <v>32</v>
      </c>
      <c r="E48" s="19" t="s">
        <v>51</v>
      </c>
      <c r="F48" s="19" t="s">
        <v>260</v>
      </c>
      <c r="G48" s="19" t="s">
        <v>261</v>
      </c>
      <c r="H48" s="19" t="s">
        <v>262</v>
      </c>
      <c r="I48" s="19" t="s">
        <v>187</v>
      </c>
      <c r="J48" s="22" t="s">
        <v>271</v>
      </c>
      <c r="K48" s="19" t="s">
        <v>263</v>
      </c>
      <c r="L48" s="19">
        <v>2</v>
      </c>
      <c r="M48" s="19" t="s">
        <v>62</v>
      </c>
      <c r="N48" s="19" t="s">
        <v>78</v>
      </c>
      <c r="O48" s="19"/>
      <c r="P48" s="19" t="s">
        <v>269</v>
      </c>
      <c r="Q48" s="19" t="s">
        <v>270</v>
      </c>
      <c r="R48" s="19"/>
      <c r="S48" s="19"/>
      <c r="T48" s="19"/>
      <c r="U48" s="19"/>
      <c r="V48" s="19" t="s">
        <v>42</v>
      </c>
      <c r="W48" s="19" t="s">
        <v>267</v>
      </c>
      <c r="X48" s="19" t="s">
        <v>266</v>
      </c>
    </row>
    <row r="49" spans="1:24" s="2" customFormat="1" ht="108">
      <c r="A49" s="19" t="s">
        <v>29</v>
      </c>
      <c r="B49" s="92" t="s">
        <v>258</v>
      </c>
      <c r="C49" s="19" t="s">
        <v>259</v>
      </c>
      <c r="D49" s="21" t="s">
        <v>32</v>
      </c>
      <c r="E49" s="19" t="s">
        <v>51</v>
      </c>
      <c r="F49" s="19" t="s">
        <v>260</v>
      </c>
      <c r="G49" s="19" t="s">
        <v>261</v>
      </c>
      <c r="H49" s="19" t="s">
        <v>262</v>
      </c>
      <c r="I49" s="19" t="s">
        <v>187</v>
      </c>
      <c r="J49" s="22" t="s">
        <v>272</v>
      </c>
      <c r="K49" s="19" t="s">
        <v>273</v>
      </c>
      <c r="L49" s="19">
        <v>1</v>
      </c>
      <c r="M49" s="19" t="s">
        <v>62</v>
      </c>
      <c r="N49" s="19" t="s">
        <v>78</v>
      </c>
      <c r="O49" s="19"/>
      <c r="P49" s="19" t="s">
        <v>142</v>
      </c>
      <c r="Q49" s="19" t="s">
        <v>142</v>
      </c>
      <c r="R49" s="19"/>
      <c r="S49" s="19"/>
      <c r="T49" s="19"/>
      <c r="U49" s="19"/>
      <c r="V49" s="19" t="s">
        <v>42</v>
      </c>
      <c r="W49" s="19" t="s">
        <v>265</v>
      </c>
      <c r="X49" s="19" t="s">
        <v>266</v>
      </c>
    </row>
    <row r="50" spans="1:24" s="2" customFormat="1" ht="108">
      <c r="A50" s="19" t="s">
        <v>29</v>
      </c>
      <c r="B50" s="92" t="s">
        <v>258</v>
      </c>
      <c r="C50" s="19" t="s">
        <v>259</v>
      </c>
      <c r="D50" s="21" t="s">
        <v>32</v>
      </c>
      <c r="E50" s="19" t="s">
        <v>51</v>
      </c>
      <c r="F50" s="19" t="s">
        <v>260</v>
      </c>
      <c r="G50" s="19" t="s">
        <v>261</v>
      </c>
      <c r="H50" s="19" t="s">
        <v>262</v>
      </c>
      <c r="I50" s="19" t="s">
        <v>187</v>
      </c>
      <c r="J50" s="22" t="s">
        <v>274</v>
      </c>
      <c r="K50" s="19" t="s">
        <v>273</v>
      </c>
      <c r="L50" s="19">
        <v>1</v>
      </c>
      <c r="M50" s="19" t="s">
        <v>62</v>
      </c>
      <c r="N50" s="19" t="s">
        <v>78</v>
      </c>
      <c r="O50" s="19"/>
      <c r="P50" s="19" t="s">
        <v>142</v>
      </c>
      <c r="Q50" s="19" t="s">
        <v>142</v>
      </c>
      <c r="R50" s="19"/>
      <c r="S50" s="19"/>
      <c r="T50" s="19"/>
      <c r="U50" s="19"/>
      <c r="V50" s="19" t="s">
        <v>42</v>
      </c>
      <c r="W50" s="19" t="s">
        <v>267</v>
      </c>
      <c r="X50" s="19" t="s">
        <v>266</v>
      </c>
    </row>
    <row r="51" spans="1:24" s="2" customFormat="1" ht="96">
      <c r="A51" s="19" t="s">
        <v>29</v>
      </c>
      <c r="B51" s="92" t="s">
        <v>258</v>
      </c>
      <c r="C51" s="19" t="s">
        <v>259</v>
      </c>
      <c r="D51" s="21" t="s">
        <v>32</v>
      </c>
      <c r="E51" s="19" t="s">
        <v>51</v>
      </c>
      <c r="F51" s="19" t="s">
        <v>260</v>
      </c>
      <c r="G51" s="19" t="s">
        <v>261</v>
      </c>
      <c r="H51" s="19" t="s">
        <v>262</v>
      </c>
      <c r="I51" s="19" t="s">
        <v>187</v>
      </c>
      <c r="J51" s="22" t="s">
        <v>275</v>
      </c>
      <c r="K51" s="19" t="s">
        <v>276</v>
      </c>
      <c r="L51" s="19">
        <v>1</v>
      </c>
      <c r="M51" s="19" t="s">
        <v>62</v>
      </c>
      <c r="N51" s="19" t="s">
        <v>78</v>
      </c>
      <c r="O51" s="19"/>
      <c r="P51" s="19" t="s">
        <v>277</v>
      </c>
      <c r="Q51" s="19" t="s">
        <v>234</v>
      </c>
      <c r="R51" s="19"/>
      <c r="S51" s="19"/>
      <c r="T51" s="19"/>
      <c r="U51" s="19"/>
      <c r="V51" s="19" t="s">
        <v>42</v>
      </c>
      <c r="W51" s="19" t="s">
        <v>265</v>
      </c>
      <c r="X51" s="19" t="s">
        <v>266</v>
      </c>
    </row>
    <row r="52" spans="1:24" s="2" customFormat="1" ht="96">
      <c r="A52" s="19" t="s">
        <v>29</v>
      </c>
      <c r="B52" s="92" t="s">
        <v>258</v>
      </c>
      <c r="C52" s="19" t="s">
        <v>259</v>
      </c>
      <c r="D52" s="21" t="s">
        <v>32</v>
      </c>
      <c r="E52" s="19" t="s">
        <v>51</v>
      </c>
      <c r="F52" s="19" t="s">
        <v>260</v>
      </c>
      <c r="G52" s="19" t="s">
        <v>261</v>
      </c>
      <c r="H52" s="19" t="s">
        <v>262</v>
      </c>
      <c r="I52" s="19" t="s">
        <v>187</v>
      </c>
      <c r="J52" s="22" t="s">
        <v>278</v>
      </c>
      <c r="K52" s="19" t="s">
        <v>276</v>
      </c>
      <c r="L52" s="19">
        <v>1</v>
      </c>
      <c r="M52" s="19" t="s">
        <v>62</v>
      </c>
      <c r="N52" s="19" t="s">
        <v>78</v>
      </c>
      <c r="O52" s="19"/>
      <c r="P52" s="19" t="s">
        <v>277</v>
      </c>
      <c r="Q52" s="19" t="s">
        <v>234</v>
      </c>
      <c r="R52" s="19"/>
      <c r="S52" s="19"/>
      <c r="T52" s="19"/>
      <c r="U52" s="19"/>
      <c r="V52" s="19" t="s">
        <v>42</v>
      </c>
      <c r="W52" s="19" t="s">
        <v>267</v>
      </c>
      <c r="X52" s="19" t="s">
        <v>266</v>
      </c>
    </row>
    <row r="53" spans="1:24" s="2" customFormat="1" ht="73.5">
      <c r="A53" s="19" t="s">
        <v>29</v>
      </c>
      <c r="B53" s="92" t="s">
        <v>258</v>
      </c>
      <c r="C53" s="19" t="s">
        <v>259</v>
      </c>
      <c r="D53" s="21" t="s">
        <v>32</v>
      </c>
      <c r="E53" s="19" t="s">
        <v>51</v>
      </c>
      <c r="F53" s="19" t="s">
        <v>260</v>
      </c>
      <c r="G53" s="19" t="s">
        <v>261</v>
      </c>
      <c r="H53" s="19" t="s">
        <v>262</v>
      </c>
      <c r="I53" s="19" t="s">
        <v>187</v>
      </c>
      <c r="J53" s="22" t="s">
        <v>279</v>
      </c>
      <c r="K53" s="19" t="s">
        <v>61</v>
      </c>
      <c r="L53" s="19">
        <v>2</v>
      </c>
      <c r="M53" s="19" t="s">
        <v>62</v>
      </c>
      <c r="N53" s="19" t="s">
        <v>78</v>
      </c>
      <c r="O53" s="19"/>
      <c r="P53" s="19" t="s">
        <v>280</v>
      </c>
      <c r="Q53" s="19" t="s">
        <v>281</v>
      </c>
      <c r="R53" s="19"/>
      <c r="S53" s="19"/>
      <c r="T53" s="19"/>
      <c r="U53" s="19"/>
      <c r="V53" s="19" t="s">
        <v>42</v>
      </c>
      <c r="W53" s="19"/>
      <c r="X53" s="19"/>
    </row>
    <row r="54" spans="1:24" s="2" customFormat="1" ht="63.75">
      <c r="A54" s="19" t="s">
        <v>29</v>
      </c>
      <c r="B54" s="93" t="s">
        <v>282</v>
      </c>
      <c r="C54" s="32" t="s">
        <v>283</v>
      </c>
      <c r="D54" s="21" t="s">
        <v>32</v>
      </c>
      <c r="E54" s="19" t="s">
        <v>51</v>
      </c>
      <c r="F54" s="19" t="s">
        <v>284</v>
      </c>
      <c r="G54" s="25" t="s">
        <v>285</v>
      </c>
      <c r="H54" s="19" t="s">
        <v>286</v>
      </c>
      <c r="I54" s="19" t="s">
        <v>36</v>
      </c>
      <c r="J54" s="22" t="s">
        <v>32</v>
      </c>
      <c r="K54" s="51" t="s">
        <v>287</v>
      </c>
      <c r="L54" s="51">
        <v>1</v>
      </c>
      <c r="M54" s="19" t="s">
        <v>62</v>
      </c>
      <c r="N54" s="19" t="s">
        <v>78</v>
      </c>
      <c r="O54" s="19"/>
      <c r="P54" s="51" t="s">
        <v>288</v>
      </c>
      <c r="Q54" s="51" t="s">
        <v>289</v>
      </c>
      <c r="R54" s="19"/>
      <c r="S54" s="19"/>
      <c r="T54" s="19"/>
      <c r="U54" s="19"/>
      <c r="V54" s="19" t="s">
        <v>42</v>
      </c>
      <c r="W54" s="19"/>
      <c r="X54" s="19"/>
    </row>
    <row r="55" spans="1:24" s="2" customFormat="1" ht="63.75">
      <c r="A55" s="19" t="s">
        <v>29</v>
      </c>
      <c r="B55" s="93" t="s">
        <v>290</v>
      </c>
      <c r="C55" s="32" t="s">
        <v>291</v>
      </c>
      <c r="D55" s="21" t="s">
        <v>32</v>
      </c>
      <c r="E55" s="19" t="s">
        <v>51</v>
      </c>
      <c r="F55" s="19" t="s">
        <v>284</v>
      </c>
      <c r="G55" s="25" t="s">
        <v>285</v>
      </c>
      <c r="H55" s="19" t="s">
        <v>286</v>
      </c>
      <c r="I55" s="19" t="s">
        <v>36</v>
      </c>
      <c r="J55" s="22" t="s">
        <v>32</v>
      </c>
      <c r="K55" s="51" t="s">
        <v>292</v>
      </c>
      <c r="L55" s="51">
        <v>1</v>
      </c>
      <c r="M55" s="19" t="s">
        <v>38</v>
      </c>
      <c r="N55" s="19" t="s">
        <v>39</v>
      </c>
      <c r="O55" s="51"/>
      <c r="P55" s="51"/>
      <c r="Q55" s="51" t="s">
        <v>293</v>
      </c>
      <c r="R55" s="51"/>
      <c r="S55" s="51"/>
      <c r="T55" s="51"/>
      <c r="U55" s="51"/>
      <c r="V55" s="51" t="s">
        <v>42</v>
      </c>
      <c r="W55" s="51"/>
      <c r="X55" s="51"/>
    </row>
    <row r="56" spans="1:24" s="2" customFormat="1" ht="63.75">
      <c r="A56" s="19" t="s">
        <v>29</v>
      </c>
      <c r="B56" s="93" t="s">
        <v>294</v>
      </c>
      <c r="C56" s="32" t="s">
        <v>295</v>
      </c>
      <c r="D56" s="21" t="s">
        <v>32</v>
      </c>
      <c r="E56" s="19" t="s">
        <v>51</v>
      </c>
      <c r="F56" s="19" t="s">
        <v>284</v>
      </c>
      <c r="G56" s="25" t="s">
        <v>285</v>
      </c>
      <c r="H56" s="19" t="s">
        <v>286</v>
      </c>
      <c r="I56" s="19" t="s">
        <v>36</v>
      </c>
      <c r="J56" s="21" t="s">
        <v>32</v>
      </c>
      <c r="K56" s="51" t="s">
        <v>296</v>
      </c>
      <c r="L56" s="51">
        <v>1</v>
      </c>
      <c r="M56" s="19" t="s">
        <v>62</v>
      </c>
      <c r="N56" s="19" t="s">
        <v>78</v>
      </c>
      <c r="O56" s="51"/>
      <c r="P56" s="51" t="s">
        <v>288</v>
      </c>
      <c r="Q56" s="51" t="s">
        <v>297</v>
      </c>
      <c r="R56" s="51"/>
      <c r="S56" s="51"/>
      <c r="T56" s="51"/>
      <c r="U56" s="51"/>
      <c r="V56" s="51" t="s">
        <v>42</v>
      </c>
      <c r="W56" s="51"/>
      <c r="X56" s="51"/>
    </row>
    <row r="57" spans="1:24" s="3" customFormat="1" ht="60" customHeight="1">
      <c r="A57" s="34" t="s">
        <v>29</v>
      </c>
      <c r="B57" s="95" t="s">
        <v>298</v>
      </c>
      <c r="C57" s="42" t="s">
        <v>299</v>
      </c>
      <c r="D57" s="37" t="s">
        <v>32</v>
      </c>
      <c r="E57" s="42" t="s">
        <v>51</v>
      </c>
      <c r="F57" s="42" t="s">
        <v>300</v>
      </c>
      <c r="G57" s="42"/>
      <c r="H57" s="42" t="s">
        <v>301</v>
      </c>
      <c r="I57" s="42" t="s">
        <v>36</v>
      </c>
      <c r="J57" s="42" t="s">
        <v>32</v>
      </c>
      <c r="K57" s="42" t="s">
        <v>302</v>
      </c>
      <c r="L57" s="56">
        <v>3</v>
      </c>
      <c r="M57" s="42" t="s">
        <v>38</v>
      </c>
      <c r="N57" s="42" t="s">
        <v>39</v>
      </c>
      <c r="O57" s="42"/>
      <c r="P57" s="42"/>
      <c r="Q57" s="42" t="s">
        <v>303</v>
      </c>
      <c r="R57" s="42"/>
      <c r="S57" s="42"/>
      <c r="T57" s="42"/>
      <c r="U57" s="42"/>
      <c r="V57" s="42" t="s">
        <v>42</v>
      </c>
      <c r="W57" s="42" t="s">
        <v>304</v>
      </c>
      <c r="X57" s="42"/>
    </row>
    <row r="58" spans="1:24" s="3" customFormat="1" ht="108.75">
      <c r="A58" s="34" t="s">
        <v>29</v>
      </c>
      <c r="B58" s="95" t="s">
        <v>298</v>
      </c>
      <c r="C58" s="42" t="s">
        <v>299</v>
      </c>
      <c r="D58" s="37" t="s">
        <v>32</v>
      </c>
      <c r="E58" s="42" t="s">
        <v>51</v>
      </c>
      <c r="F58" s="42" t="s">
        <v>300</v>
      </c>
      <c r="G58" s="42"/>
      <c r="H58" s="42" t="s">
        <v>301</v>
      </c>
      <c r="I58" s="42" t="s">
        <v>36</v>
      </c>
      <c r="J58" s="42" t="s">
        <v>79</v>
      </c>
      <c r="K58" s="42" t="s">
        <v>302</v>
      </c>
      <c r="L58" s="56">
        <v>1</v>
      </c>
      <c r="M58" s="42" t="s">
        <v>62</v>
      </c>
      <c r="N58" s="42" t="s">
        <v>78</v>
      </c>
      <c r="O58" s="42"/>
      <c r="P58" s="42" t="s">
        <v>305</v>
      </c>
      <c r="Q58" s="22" t="s">
        <v>306</v>
      </c>
      <c r="R58" s="42"/>
      <c r="S58" s="42"/>
      <c r="T58" s="42"/>
      <c r="U58" s="42"/>
      <c r="V58" s="42" t="s">
        <v>42</v>
      </c>
      <c r="W58" s="42"/>
      <c r="X58" s="42"/>
    </row>
    <row r="59" spans="1:24" s="2" customFormat="1" ht="72">
      <c r="A59" s="19" t="s">
        <v>29</v>
      </c>
      <c r="B59" s="92" t="s">
        <v>307</v>
      </c>
      <c r="C59" s="19" t="s">
        <v>308</v>
      </c>
      <c r="D59" s="21" t="s">
        <v>32</v>
      </c>
      <c r="E59" s="19" t="s">
        <v>51</v>
      </c>
      <c r="F59" s="19" t="s">
        <v>309</v>
      </c>
      <c r="G59" s="19" t="s">
        <v>310</v>
      </c>
      <c r="H59" s="19" t="s">
        <v>311</v>
      </c>
      <c r="I59" s="19" t="s">
        <v>36</v>
      </c>
      <c r="J59" s="22" t="s">
        <v>32</v>
      </c>
      <c r="K59" s="19" t="s">
        <v>312</v>
      </c>
      <c r="L59" s="19">
        <v>1</v>
      </c>
      <c r="M59" s="19" t="s">
        <v>38</v>
      </c>
      <c r="N59" s="19" t="s">
        <v>39</v>
      </c>
      <c r="O59" s="19"/>
      <c r="P59" s="19"/>
      <c r="Q59" s="19" t="s">
        <v>313</v>
      </c>
      <c r="R59" s="19"/>
      <c r="S59" s="19"/>
      <c r="T59" s="19"/>
      <c r="U59" s="19"/>
      <c r="V59" s="19" t="s">
        <v>42</v>
      </c>
      <c r="W59" s="19"/>
      <c r="X59" s="19"/>
    </row>
    <row r="60" spans="1:24" s="2" customFormat="1" ht="60">
      <c r="A60" s="19" t="s">
        <v>29</v>
      </c>
      <c r="B60" s="92" t="s">
        <v>307</v>
      </c>
      <c r="C60" s="19" t="s">
        <v>308</v>
      </c>
      <c r="D60" s="21" t="s">
        <v>32</v>
      </c>
      <c r="E60" s="19" t="s">
        <v>51</v>
      </c>
      <c r="F60" s="19" t="s">
        <v>309</v>
      </c>
      <c r="G60" s="19" t="s">
        <v>310</v>
      </c>
      <c r="H60" s="19" t="s">
        <v>311</v>
      </c>
      <c r="I60" s="19" t="s">
        <v>36</v>
      </c>
      <c r="J60" s="22" t="s">
        <v>79</v>
      </c>
      <c r="K60" s="19" t="s">
        <v>61</v>
      </c>
      <c r="L60" s="19">
        <v>1</v>
      </c>
      <c r="M60" s="19" t="s">
        <v>38</v>
      </c>
      <c r="N60" s="19" t="s">
        <v>39</v>
      </c>
      <c r="O60" s="19"/>
      <c r="P60" s="19"/>
      <c r="Q60" s="19" t="s">
        <v>314</v>
      </c>
      <c r="R60" s="19"/>
      <c r="S60" s="19"/>
      <c r="T60" s="19"/>
      <c r="U60" s="19"/>
      <c r="V60" s="19" t="s">
        <v>42</v>
      </c>
      <c r="W60" s="20"/>
      <c r="X60" s="20"/>
    </row>
    <row r="61" spans="1:24" s="2" customFormat="1" ht="60">
      <c r="A61" s="19" t="s">
        <v>29</v>
      </c>
      <c r="B61" s="93" t="s">
        <v>315</v>
      </c>
      <c r="C61" s="19" t="s">
        <v>316</v>
      </c>
      <c r="D61" s="21" t="s">
        <v>32</v>
      </c>
      <c r="E61" s="19" t="s">
        <v>51</v>
      </c>
      <c r="F61" s="19" t="s">
        <v>309</v>
      </c>
      <c r="G61" s="19" t="s">
        <v>310</v>
      </c>
      <c r="H61" s="19" t="s">
        <v>317</v>
      </c>
      <c r="I61" s="19" t="s">
        <v>36</v>
      </c>
      <c r="J61" s="22" t="s">
        <v>32</v>
      </c>
      <c r="K61" s="19" t="s">
        <v>318</v>
      </c>
      <c r="L61" s="19">
        <v>1</v>
      </c>
      <c r="M61" s="19" t="s">
        <v>38</v>
      </c>
      <c r="N61" s="19" t="s">
        <v>39</v>
      </c>
      <c r="O61" s="19"/>
      <c r="P61" s="19"/>
      <c r="Q61" s="19" t="s">
        <v>319</v>
      </c>
      <c r="R61" s="19"/>
      <c r="S61" s="19"/>
      <c r="T61" s="19"/>
      <c r="U61" s="19"/>
      <c r="V61" s="19" t="s">
        <v>42</v>
      </c>
      <c r="W61" s="20"/>
      <c r="X61" s="20"/>
    </row>
    <row r="62" spans="1:24" s="2" customFormat="1" ht="72">
      <c r="A62" s="19" t="s">
        <v>29</v>
      </c>
      <c r="B62" s="93" t="s">
        <v>320</v>
      </c>
      <c r="C62" s="43" t="s">
        <v>321</v>
      </c>
      <c r="D62" s="21" t="s">
        <v>32</v>
      </c>
      <c r="E62" s="44" t="s">
        <v>51</v>
      </c>
      <c r="F62" s="19" t="s">
        <v>322</v>
      </c>
      <c r="G62" s="19"/>
      <c r="H62" s="44" t="s">
        <v>323</v>
      </c>
      <c r="I62" s="44" t="s">
        <v>324</v>
      </c>
      <c r="J62" s="22" t="s">
        <v>32</v>
      </c>
      <c r="K62" s="19" t="s">
        <v>325</v>
      </c>
      <c r="L62" s="44">
        <v>1</v>
      </c>
      <c r="M62" s="44" t="s">
        <v>62</v>
      </c>
      <c r="N62" s="44" t="s">
        <v>78</v>
      </c>
      <c r="O62" s="44"/>
      <c r="P62" s="19" t="s">
        <v>326</v>
      </c>
      <c r="Q62" s="44" t="s">
        <v>327</v>
      </c>
      <c r="R62" s="44"/>
      <c r="S62" s="44"/>
      <c r="T62" s="44"/>
      <c r="U62" s="44"/>
      <c r="V62" s="44"/>
      <c r="W62" s="44"/>
      <c r="X62" s="44"/>
    </row>
    <row r="63" spans="1:24" s="2" customFormat="1" ht="72">
      <c r="A63" s="19" t="s">
        <v>29</v>
      </c>
      <c r="B63" s="92" t="s">
        <v>328</v>
      </c>
      <c r="C63" s="43" t="s">
        <v>329</v>
      </c>
      <c r="D63" s="21" t="s">
        <v>32</v>
      </c>
      <c r="E63" s="44" t="s">
        <v>51</v>
      </c>
      <c r="F63" s="19" t="s">
        <v>330</v>
      </c>
      <c r="G63" s="19"/>
      <c r="H63" s="44" t="s">
        <v>323</v>
      </c>
      <c r="I63" s="44" t="s">
        <v>331</v>
      </c>
      <c r="J63" s="22" t="s">
        <v>32</v>
      </c>
      <c r="K63" s="19" t="s">
        <v>325</v>
      </c>
      <c r="L63" s="44">
        <v>1</v>
      </c>
      <c r="M63" s="44" t="s">
        <v>62</v>
      </c>
      <c r="N63" s="44" t="s">
        <v>78</v>
      </c>
      <c r="O63" s="44"/>
      <c r="P63" s="19" t="s">
        <v>326</v>
      </c>
      <c r="Q63" s="44" t="s">
        <v>327</v>
      </c>
      <c r="R63" s="44"/>
      <c r="S63" s="44"/>
      <c r="T63" s="44"/>
      <c r="U63" s="44"/>
      <c r="V63" s="44"/>
      <c r="W63" s="44" t="s">
        <v>265</v>
      </c>
      <c r="X63" s="44"/>
    </row>
    <row r="64" spans="1:24" s="2" customFormat="1" ht="72">
      <c r="A64" s="19" t="s">
        <v>29</v>
      </c>
      <c r="B64" s="92" t="s">
        <v>328</v>
      </c>
      <c r="C64" s="43" t="s">
        <v>329</v>
      </c>
      <c r="D64" s="21" t="s">
        <v>32</v>
      </c>
      <c r="E64" s="44" t="s">
        <v>51</v>
      </c>
      <c r="F64" s="19" t="s">
        <v>330</v>
      </c>
      <c r="G64" s="19"/>
      <c r="H64" s="44" t="s">
        <v>323</v>
      </c>
      <c r="I64" s="44" t="s">
        <v>331</v>
      </c>
      <c r="J64" s="22" t="s">
        <v>79</v>
      </c>
      <c r="K64" s="19" t="s">
        <v>325</v>
      </c>
      <c r="L64" s="44">
        <v>1</v>
      </c>
      <c r="M64" s="44" t="s">
        <v>62</v>
      </c>
      <c r="N64" s="44" t="s">
        <v>78</v>
      </c>
      <c r="O64" s="44"/>
      <c r="P64" s="19" t="s">
        <v>326</v>
      </c>
      <c r="Q64" s="44" t="s">
        <v>327</v>
      </c>
      <c r="R64" s="44"/>
      <c r="S64" s="44"/>
      <c r="T64" s="44"/>
      <c r="U64" s="44"/>
      <c r="V64" s="44"/>
      <c r="W64" s="44" t="s">
        <v>267</v>
      </c>
      <c r="X64" s="44"/>
    </row>
    <row r="65" spans="1:24" s="2" customFormat="1" ht="72">
      <c r="A65" s="19" t="s">
        <v>29</v>
      </c>
      <c r="B65" s="92" t="s">
        <v>328</v>
      </c>
      <c r="C65" s="43" t="s">
        <v>329</v>
      </c>
      <c r="D65" s="21" t="s">
        <v>32</v>
      </c>
      <c r="E65" s="44" t="s">
        <v>51</v>
      </c>
      <c r="F65" s="19" t="s">
        <v>330</v>
      </c>
      <c r="G65" s="19"/>
      <c r="H65" s="44" t="s">
        <v>323</v>
      </c>
      <c r="I65" s="44" t="s">
        <v>332</v>
      </c>
      <c r="J65" s="22" t="s">
        <v>268</v>
      </c>
      <c r="K65" s="19" t="s">
        <v>325</v>
      </c>
      <c r="L65" s="44">
        <v>1</v>
      </c>
      <c r="M65" s="44" t="s">
        <v>62</v>
      </c>
      <c r="N65" s="44" t="s">
        <v>78</v>
      </c>
      <c r="O65" s="44"/>
      <c r="P65" s="19" t="s">
        <v>326</v>
      </c>
      <c r="Q65" s="44" t="s">
        <v>327</v>
      </c>
      <c r="R65" s="44"/>
      <c r="S65" s="44"/>
      <c r="T65" s="44"/>
      <c r="U65" s="44"/>
      <c r="V65" s="44"/>
      <c r="W65" s="44" t="s">
        <v>265</v>
      </c>
      <c r="X65" s="44"/>
    </row>
    <row r="66" spans="1:24" s="2" customFormat="1" ht="72">
      <c r="A66" s="19" t="s">
        <v>29</v>
      </c>
      <c r="B66" s="92" t="s">
        <v>328</v>
      </c>
      <c r="C66" s="43" t="s">
        <v>329</v>
      </c>
      <c r="D66" s="21" t="s">
        <v>32</v>
      </c>
      <c r="E66" s="44" t="s">
        <v>51</v>
      </c>
      <c r="F66" s="19" t="s">
        <v>330</v>
      </c>
      <c r="G66" s="19"/>
      <c r="H66" s="44" t="s">
        <v>323</v>
      </c>
      <c r="I66" s="44" t="s">
        <v>332</v>
      </c>
      <c r="J66" s="22" t="s">
        <v>271</v>
      </c>
      <c r="K66" s="19" t="s">
        <v>325</v>
      </c>
      <c r="L66" s="44">
        <v>1</v>
      </c>
      <c r="M66" s="44" t="s">
        <v>62</v>
      </c>
      <c r="N66" s="44" t="s">
        <v>78</v>
      </c>
      <c r="O66" s="44"/>
      <c r="P66" s="19" t="s">
        <v>326</v>
      </c>
      <c r="Q66" s="44" t="s">
        <v>327</v>
      </c>
      <c r="R66" s="44"/>
      <c r="S66" s="44"/>
      <c r="T66" s="44"/>
      <c r="U66" s="44"/>
      <c r="V66" s="44"/>
      <c r="W66" s="44" t="s">
        <v>267</v>
      </c>
      <c r="X66" s="44"/>
    </row>
    <row r="67" spans="1:24" s="2" customFormat="1" ht="72">
      <c r="A67" s="19" t="s">
        <v>29</v>
      </c>
      <c r="B67" s="92" t="s">
        <v>333</v>
      </c>
      <c r="C67" s="44" t="s">
        <v>334</v>
      </c>
      <c r="D67" s="21" t="s">
        <v>32</v>
      </c>
      <c r="E67" s="44" t="s">
        <v>51</v>
      </c>
      <c r="F67" s="19" t="s">
        <v>335</v>
      </c>
      <c r="G67" s="19"/>
      <c r="H67" s="44" t="s">
        <v>323</v>
      </c>
      <c r="I67" s="44" t="s">
        <v>336</v>
      </c>
      <c r="J67" s="22" t="s">
        <v>32</v>
      </c>
      <c r="K67" s="19" t="s">
        <v>325</v>
      </c>
      <c r="L67" s="44">
        <v>1</v>
      </c>
      <c r="M67" s="44" t="s">
        <v>62</v>
      </c>
      <c r="N67" s="44" t="s">
        <v>78</v>
      </c>
      <c r="O67" s="44"/>
      <c r="P67" s="19" t="s">
        <v>326</v>
      </c>
      <c r="Q67" s="44" t="s">
        <v>327</v>
      </c>
      <c r="R67" s="44"/>
      <c r="S67" s="44"/>
      <c r="T67" s="44"/>
      <c r="U67" s="44"/>
      <c r="V67" s="44"/>
      <c r="W67" s="44"/>
      <c r="X67" s="44"/>
    </row>
    <row r="68" spans="1:24" s="2" customFormat="1" ht="72">
      <c r="A68" s="19" t="s">
        <v>29</v>
      </c>
      <c r="B68" s="92" t="s">
        <v>333</v>
      </c>
      <c r="C68" s="44" t="s">
        <v>334</v>
      </c>
      <c r="D68" s="21" t="s">
        <v>32</v>
      </c>
      <c r="E68" s="44" t="s">
        <v>51</v>
      </c>
      <c r="F68" s="19" t="s">
        <v>335</v>
      </c>
      <c r="G68" s="19"/>
      <c r="H68" s="44" t="s">
        <v>323</v>
      </c>
      <c r="I68" s="44" t="s">
        <v>337</v>
      </c>
      <c r="J68" s="22" t="s">
        <v>79</v>
      </c>
      <c r="K68" s="19" t="s">
        <v>325</v>
      </c>
      <c r="L68" s="44">
        <v>1</v>
      </c>
      <c r="M68" s="44" t="s">
        <v>62</v>
      </c>
      <c r="N68" s="44" t="s">
        <v>78</v>
      </c>
      <c r="O68" s="44"/>
      <c r="P68" s="19" t="s">
        <v>326</v>
      </c>
      <c r="Q68" s="44" t="s">
        <v>327</v>
      </c>
      <c r="R68" s="44"/>
      <c r="S68" s="44"/>
      <c r="T68" s="44"/>
      <c r="U68" s="44"/>
      <c r="V68" s="44"/>
      <c r="W68" s="44"/>
      <c r="X68" s="44"/>
    </row>
    <row r="69" spans="1:24" s="2" customFormat="1" ht="72">
      <c r="A69" s="19" t="s">
        <v>29</v>
      </c>
      <c r="B69" s="92" t="s">
        <v>333</v>
      </c>
      <c r="C69" s="44" t="s">
        <v>334</v>
      </c>
      <c r="D69" s="21" t="s">
        <v>32</v>
      </c>
      <c r="E69" s="44" t="s">
        <v>51</v>
      </c>
      <c r="F69" s="19" t="s">
        <v>335</v>
      </c>
      <c r="G69" s="19"/>
      <c r="H69" s="44" t="s">
        <v>323</v>
      </c>
      <c r="I69" s="44" t="s">
        <v>338</v>
      </c>
      <c r="J69" s="22" t="s">
        <v>268</v>
      </c>
      <c r="K69" s="19" t="s">
        <v>325</v>
      </c>
      <c r="L69" s="44">
        <v>1</v>
      </c>
      <c r="M69" s="44" t="s">
        <v>62</v>
      </c>
      <c r="N69" s="44" t="s">
        <v>78</v>
      </c>
      <c r="O69" s="44"/>
      <c r="P69" s="19" t="s">
        <v>339</v>
      </c>
      <c r="Q69" s="44" t="s">
        <v>340</v>
      </c>
      <c r="R69" s="44"/>
      <c r="S69" s="26" t="s">
        <v>110</v>
      </c>
      <c r="T69" s="26" t="s">
        <v>110</v>
      </c>
      <c r="U69" s="44"/>
      <c r="V69" s="44"/>
      <c r="W69" s="44" t="s">
        <v>341</v>
      </c>
      <c r="X69" s="44"/>
    </row>
    <row r="70" spans="1:24" s="2" customFormat="1" ht="72">
      <c r="A70" s="19" t="s">
        <v>29</v>
      </c>
      <c r="B70" s="92" t="s">
        <v>342</v>
      </c>
      <c r="C70" s="43" t="s">
        <v>343</v>
      </c>
      <c r="D70" s="21" t="s">
        <v>32</v>
      </c>
      <c r="E70" s="44" t="s">
        <v>51</v>
      </c>
      <c r="F70" s="19" t="s">
        <v>344</v>
      </c>
      <c r="G70" s="19"/>
      <c r="H70" s="44" t="s">
        <v>323</v>
      </c>
      <c r="I70" s="44" t="s">
        <v>345</v>
      </c>
      <c r="J70" s="22" t="s">
        <v>32</v>
      </c>
      <c r="K70" s="19" t="s">
        <v>325</v>
      </c>
      <c r="L70" s="44">
        <v>1</v>
      </c>
      <c r="M70" s="44" t="s">
        <v>62</v>
      </c>
      <c r="N70" s="44" t="s">
        <v>78</v>
      </c>
      <c r="O70" s="44"/>
      <c r="P70" s="19" t="s">
        <v>326</v>
      </c>
      <c r="Q70" s="44" t="s">
        <v>327</v>
      </c>
      <c r="R70" s="44"/>
      <c r="S70" s="44"/>
      <c r="T70" s="44"/>
      <c r="U70" s="44"/>
      <c r="V70" s="44"/>
      <c r="W70" s="44"/>
      <c r="X70" s="44"/>
    </row>
    <row r="71" spans="1:24" s="2" customFormat="1" ht="72">
      <c r="A71" s="19" t="s">
        <v>29</v>
      </c>
      <c r="B71" s="92" t="s">
        <v>342</v>
      </c>
      <c r="C71" s="43" t="s">
        <v>343</v>
      </c>
      <c r="D71" s="21" t="s">
        <v>32</v>
      </c>
      <c r="E71" s="44" t="s">
        <v>51</v>
      </c>
      <c r="F71" s="19" t="s">
        <v>344</v>
      </c>
      <c r="G71" s="19"/>
      <c r="H71" s="44" t="s">
        <v>323</v>
      </c>
      <c r="I71" s="44" t="s">
        <v>346</v>
      </c>
      <c r="J71" s="22" t="s">
        <v>79</v>
      </c>
      <c r="K71" s="19" t="s">
        <v>325</v>
      </c>
      <c r="L71" s="44">
        <v>1</v>
      </c>
      <c r="M71" s="44" t="s">
        <v>62</v>
      </c>
      <c r="N71" s="44" t="s">
        <v>78</v>
      </c>
      <c r="O71" s="44"/>
      <c r="P71" s="19" t="s">
        <v>326</v>
      </c>
      <c r="Q71" s="44" t="s">
        <v>327</v>
      </c>
      <c r="R71" s="44"/>
      <c r="S71" s="44"/>
      <c r="T71" s="44"/>
      <c r="U71" s="44"/>
      <c r="V71" s="44"/>
      <c r="W71" s="44"/>
      <c r="X71" s="44"/>
    </row>
    <row r="72" spans="1:24" s="2" customFormat="1" ht="72">
      <c r="A72" s="19" t="s">
        <v>29</v>
      </c>
      <c r="B72" s="92" t="s">
        <v>347</v>
      </c>
      <c r="C72" s="43" t="s">
        <v>348</v>
      </c>
      <c r="D72" s="21" t="s">
        <v>32</v>
      </c>
      <c r="E72" s="44" t="s">
        <v>51</v>
      </c>
      <c r="F72" s="19" t="s">
        <v>349</v>
      </c>
      <c r="G72" s="19"/>
      <c r="H72" s="44" t="s">
        <v>323</v>
      </c>
      <c r="I72" s="44" t="s">
        <v>350</v>
      </c>
      <c r="J72" s="22" t="s">
        <v>32</v>
      </c>
      <c r="K72" s="19" t="s">
        <v>325</v>
      </c>
      <c r="L72" s="44">
        <v>1</v>
      </c>
      <c r="M72" s="44" t="s">
        <v>62</v>
      </c>
      <c r="N72" s="44" t="s">
        <v>78</v>
      </c>
      <c r="O72" s="44"/>
      <c r="P72" s="19" t="s">
        <v>326</v>
      </c>
      <c r="Q72" s="44" t="s">
        <v>327</v>
      </c>
      <c r="R72" s="44"/>
      <c r="S72" s="44"/>
      <c r="T72" s="44"/>
      <c r="U72" s="44"/>
      <c r="V72" s="44"/>
      <c r="W72" s="44" t="s">
        <v>265</v>
      </c>
      <c r="X72" s="44"/>
    </row>
    <row r="73" spans="1:24" s="2" customFormat="1" ht="72">
      <c r="A73" s="19" t="s">
        <v>29</v>
      </c>
      <c r="B73" s="92" t="s">
        <v>347</v>
      </c>
      <c r="C73" s="43" t="s">
        <v>348</v>
      </c>
      <c r="D73" s="21" t="s">
        <v>32</v>
      </c>
      <c r="E73" s="44" t="s">
        <v>51</v>
      </c>
      <c r="F73" s="19" t="s">
        <v>349</v>
      </c>
      <c r="G73" s="19"/>
      <c r="H73" s="44" t="s">
        <v>323</v>
      </c>
      <c r="I73" s="44" t="s">
        <v>350</v>
      </c>
      <c r="J73" s="22" t="s">
        <v>79</v>
      </c>
      <c r="K73" s="19" t="s">
        <v>325</v>
      </c>
      <c r="L73" s="44">
        <v>1</v>
      </c>
      <c r="M73" s="44" t="s">
        <v>62</v>
      </c>
      <c r="N73" s="44" t="s">
        <v>78</v>
      </c>
      <c r="O73" s="44"/>
      <c r="P73" s="19" t="s">
        <v>326</v>
      </c>
      <c r="Q73" s="44" t="s">
        <v>327</v>
      </c>
      <c r="R73" s="44"/>
      <c r="S73" s="44"/>
      <c r="T73" s="44"/>
      <c r="U73" s="44"/>
      <c r="V73" s="44"/>
      <c r="W73" s="44" t="s">
        <v>267</v>
      </c>
      <c r="X73" s="44"/>
    </row>
    <row r="74" spans="1:24" s="2" customFormat="1" ht="72">
      <c r="A74" s="19" t="s">
        <v>29</v>
      </c>
      <c r="B74" s="92" t="s">
        <v>347</v>
      </c>
      <c r="C74" s="61" t="s">
        <v>348</v>
      </c>
      <c r="D74" s="21" t="s">
        <v>32</v>
      </c>
      <c r="E74" s="44" t="s">
        <v>51</v>
      </c>
      <c r="F74" s="19" t="s">
        <v>349</v>
      </c>
      <c r="G74" s="19"/>
      <c r="H74" s="44" t="s">
        <v>323</v>
      </c>
      <c r="I74" s="44" t="s">
        <v>351</v>
      </c>
      <c r="J74" s="22" t="s">
        <v>268</v>
      </c>
      <c r="K74" s="19" t="s">
        <v>325</v>
      </c>
      <c r="L74" s="44">
        <v>1</v>
      </c>
      <c r="M74" s="44" t="s">
        <v>62</v>
      </c>
      <c r="N74" s="44" t="s">
        <v>78</v>
      </c>
      <c r="O74" s="44"/>
      <c r="P74" s="19" t="s">
        <v>326</v>
      </c>
      <c r="Q74" s="44" t="s">
        <v>327</v>
      </c>
      <c r="R74" s="44"/>
      <c r="S74" s="44"/>
      <c r="T74" s="44"/>
      <c r="U74" s="44"/>
      <c r="V74" s="44"/>
      <c r="W74" s="44" t="s">
        <v>265</v>
      </c>
      <c r="X74" s="44"/>
    </row>
    <row r="75" spans="1:24" s="2" customFormat="1" ht="72">
      <c r="A75" s="19" t="s">
        <v>29</v>
      </c>
      <c r="B75" s="92" t="s">
        <v>347</v>
      </c>
      <c r="C75" s="61" t="s">
        <v>348</v>
      </c>
      <c r="D75" s="21" t="s">
        <v>32</v>
      </c>
      <c r="E75" s="44" t="s">
        <v>51</v>
      </c>
      <c r="F75" s="19" t="s">
        <v>349</v>
      </c>
      <c r="G75" s="19"/>
      <c r="H75" s="44" t="s">
        <v>323</v>
      </c>
      <c r="I75" s="44" t="s">
        <v>351</v>
      </c>
      <c r="J75" s="22" t="s">
        <v>271</v>
      </c>
      <c r="K75" s="19" t="s">
        <v>325</v>
      </c>
      <c r="L75" s="44">
        <v>1</v>
      </c>
      <c r="M75" s="44" t="s">
        <v>62</v>
      </c>
      <c r="N75" s="44" t="s">
        <v>78</v>
      </c>
      <c r="O75" s="44"/>
      <c r="P75" s="19" t="s">
        <v>326</v>
      </c>
      <c r="Q75" s="44" t="s">
        <v>327</v>
      </c>
      <c r="R75" s="44"/>
      <c r="S75" s="44"/>
      <c r="T75" s="44"/>
      <c r="U75" s="44"/>
      <c r="V75" s="44"/>
      <c r="W75" s="44" t="s">
        <v>267</v>
      </c>
      <c r="X75" s="44"/>
    </row>
    <row r="76" spans="1:24" s="2" customFormat="1" ht="72">
      <c r="A76" s="19" t="s">
        <v>29</v>
      </c>
      <c r="B76" s="92" t="s">
        <v>352</v>
      </c>
      <c r="C76" s="43" t="s">
        <v>353</v>
      </c>
      <c r="D76" s="21" t="s">
        <v>32</v>
      </c>
      <c r="E76" s="44" t="s">
        <v>51</v>
      </c>
      <c r="F76" s="19" t="s">
        <v>354</v>
      </c>
      <c r="G76" s="19"/>
      <c r="H76" s="44" t="s">
        <v>323</v>
      </c>
      <c r="I76" s="44" t="s">
        <v>355</v>
      </c>
      <c r="J76" s="22" t="s">
        <v>32</v>
      </c>
      <c r="K76" s="19" t="s">
        <v>325</v>
      </c>
      <c r="L76" s="44">
        <v>1</v>
      </c>
      <c r="M76" s="44" t="s">
        <v>62</v>
      </c>
      <c r="N76" s="44" t="s">
        <v>78</v>
      </c>
      <c r="O76" s="44"/>
      <c r="P76" s="19" t="s">
        <v>326</v>
      </c>
      <c r="Q76" s="44" t="s">
        <v>327</v>
      </c>
      <c r="R76" s="44"/>
      <c r="S76" s="44"/>
      <c r="T76" s="44"/>
      <c r="U76" s="44"/>
      <c r="V76" s="44"/>
      <c r="W76" s="44"/>
      <c r="X76" s="44"/>
    </row>
    <row r="77" spans="1:24" s="2" customFormat="1" ht="72">
      <c r="A77" s="19" t="s">
        <v>29</v>
      </c>
      <c r="B77" s="92" t="s">
        <v>352</v>
      </c>
      <c r="C77" s="43" t="s">
        <v>353</v>
      </c>
      <c r="D77" s="21" t="s">
        <v>32</v>
      </c>
      <c r="E77" s="44" t="s">
        <v>51</v>
      </c>
      <c r="F77" s="19" t="s">
        <v>354</v>
      </c>
      <c r="G77" s="19"/>
      <c r="H77" s="44" t="s">
        <v>323</v>
      </c>
      <c r="I77" s="44" t="s">
        <v>356</v>
      </c>
      <c r="J77" s="22" t="s">
        <v>79</v>
      </c>
      <c r="K77" s="19" t="s">
        <v>325</v>
      </c>
      <c r="L77" s="44">
        <v>1</v>
      </c>
      <c r="M77" s="44" t="s">
        <v>62</v>
      </c>
      <c r="N77" s="44" t="s">
        <v>78</v>
      </c>
      <c r="O77" s="44"/>
      <c r="P77" s="19" t="s">
        <v>326</v>
      </c>
      <c r="Q77" s="44" t="s">
        <v>327</v>
      </c>
      <c r="R77" s="44"/>
      <c r="S77" s="44"/>
      <c r="T77" s="44"/>
      <c r="U77" s="44"/>
      <c r="V77" s="44"/>
      <c r="W77" s="44"/>
      <c r="X77" s="44"/>
    </row>
    <row r="78" spans="1:24" s="2" customFormat="1" ht="72">
      <c r="A78" s="19" t="s">
        <v>29</v>
      </c>
      <c r="B78" s="92" t="s">
        <v>357</v>
      </c>
      <c r="C78" s="44" t="s">
        <v>358</v>
      </c>
      <c r="D78" s="21" t="s">
        <v>32</v>
      </c>
      <c r="E78" s="44" t="s">
        <v>51</v>
      </c>
      <c r="F78" s="19" t="s">
        <v>359</v>
      </c>
      <c r="G78" s="19"/>
      <c r="H78" s="44" t="s">
        <v>323</v>
      </c>
      <c r="I78" s="44" t="s">
        <v>360</v>
      </c>
      <c r="J78" s="22" t="s">
        <v>32</v>
      </c>
      <c r="K78" s="19" t="s">
        <v>325</v>
      </c>
      <c r="L78" s="44">
        <v>1</v>
      </c>
      <c r="M78" s="44" t="s">
        <v>62</v>
      </c>
      <c r="N78" s="44" t="s">
        <v>78</v>
      </c>
      <c r="O78" s="44"/>
      <c r="P78" s="19" t="s">
        <v>326</v>
      </c>
      <c r="Q78" s="44" t="s">
        <v>327</v>
      </c>
      <c r="R78" s="44"/>
      <c r="S78" s="44"/>
      <c r="T78" s="44"/>
      <c r="U78" s="44"/>
      <c r="V78" s="44"/>
      <c r="W78" s="44"/>
      <c r="X78" s="44"/>
    </row>
    <row r="79" spans="1:24" s="2" customFormat="1" ht="72">
      <c r="A79" s="19" t="s">
        <v>29</v>
      </c>
      <c r="B79" s="92" t="s">
        <v>357</v>
      </c>
      <c r="C79" s="44" t="s">
        <v>358</v>
      </c>
      <c r="D79" s="21" t="s">
        <v>32</v>
      </c>
      <c r="E79" s="44" t="s">
        <v>51</v>
      </c>
      <c r="F79" s="19" t="s">
        <v>359</v>
      </c>
      <c r="G79" s="19"/>
      <c r="H79" s="44" t="s">
        <v>323</v>
      </c>
      <c r="I79" s="44" t="s">
        <v>361</v>
      </c>
      <c r="J79" s="22" t="s">
        <v>79</v>
      </c>
      <c r="K79" s="19" t="s">
        <v>325</v>
      </c>
      <c r="L79" s="44">
        <v>1</v>
      </c>
      <c r="M79" s="44" t="s">
        <v>62</v>
      </c>
      <c r="N79" s="44" t="s">
        <v>78</v>
      </c>
      <c r="O79" s="44"/>
      <c r="P79" s="19" t="s">
        <v>326</v>
      </c>
      <c r="Q79" s="44" t="s">
        <v>327</v>
      </c>
      <c r="R79" s="44"/>
      <c r="S79" s="44"/>
      <c r="T79" s="44"/>
      <c r="U79" s="44"/>
      <c r="V79" s="44"/>
      <c r="W79" s="44"/>
      <c r="X79" s="44"/>
    </row>
    <row r="80" spans="1:24" s="2" customFormat="1" ht="72">
      <c r="A80" s="19" t="s">
        <v>29</v>
      </c>
      <c r="B80" s="92" t="s">
        <v>362</v>
      </c>
      <c r="C80" s="61" t="s">
        <v>363</v>
      </c>
      <c r="D80" s="21" t="s">
        <v>32</v>
      </c>
      <c r="E80" s="44" t="s">
        <v>51</v>
      </c>
      <c r="F80" s="61" t="s">
        <v>364</v>
      </c>
      <c r="G80" s="19"/>
      <c r="H80" s="44" t="s">
        <v>323</v>
      </c>
      <c r="I80" s="44" t="s">
        <v>365</v>
      </c>
      <c r="J80" s="22" t="s">
        <v>32</v>
      </c>
      <c r="K80" s="19" t="s">
        <v>325</v>
      </c>
      <c r="L80" s="44">
        <v>1</v>
      </c>
      <c r="M80" s="44" t="s">
        <v>62</v>
      </c>
      <c r="N80" s="44" t="s">
        <v>78</v>
      </c>
      <c r="O80" s="44"/>
      <c r="P80" s="19" t="s">
        <v>326</v>
      </c>
      <c r="Q80" s="44" t="s">
        <v>327</v>
      </c>
      <c r="R80" s="44"/>
      <c r="S80" s="44"/>
      <c r="T80" s="44"/>
      <c r="U80" s="44"/>
      <c r="V80" s="44"/>
      <c r="W80" s="44"/>
      <c r="X80" s="44"/>
    </row>
    <row r="81" spans="1:24" s="2" customFormat="1" ht="72">
      <c r="A81" s="19" t="s">
        <v>29</v>
      </c>
      <c r="B81" s="92" t="s">
        <v>362</v>
      </c>
      <c r="C81" s="61" t="s">
        <v>363</v>
      </c>
      <c r="D81" s="21" t="s">
        <v>32</v>
      </c>
      <c r="E81" s="44" t="s">
        <v>51</v>
      </c>
      <c r="F81" s="61" t="s">
        <v>364</v>
      </c>
      <c r="G81" s="19"/>
      <c r="H81" s="44" t="s">
        <v>323</v>
      </c>
      <c r="I81" s="44" t="s">
        <v>366</v>
      </c>
      <c r="J81" s="22" t="s">
        <v>79</v>
      </c>
      <c r="K81" s="19" t="s">
        <v>325</v>
      </c>
      <c r="L81" s="44">
        <v>1</v>
      </c>
      <c r="M81" s="44" t="s">
        <v>62</v>
      </c>
      <c r="N81" s="44" t="s">
        <v>78</v>
      </c>
      <c r="O81" s="44"/>
      <c r="P81" s="19" t="s">
        <v>326</v>
      </c>
      <c r="Q81" s="44" t="s">
        <v>327</v>
      </c>
      <c r="R81" s="44"/>
      <c r="S81" s="44"/>
      <c r="T81" s="44"/>
      <c r="U81" s="44"/>
      <c r="V81" s="44"/>
      <c r="W81" s="44"/>
      <c r="X81" s="44"/>
    </row>
    <row r="82" spans="1:24" s="2" customFormat="1" ht="73.5">
      <c r="A82" s="19" t="s">
        <v>29</v>
      </c>
      <c r="B82" s="92" t="s">
        <v>367</v>
      </c>
      <c r="C82" s="20" t="s">
        <v>368</v>
      </c>
      <c r="D82" s="21" t="s">
        <v>32</v>
      </c>
      <c r="E82" s="20" t="s">
        <v>51</v>
      </c>
      <c r="F82" s="20" t="s">
        <v>369</v>
      </c>
      <c r="G82" s="19" t="s">
        <v>370</v>
      </c>
      <c r="H82" s="20" t="s">
        <v>371</v>
      </c>
      <c r="I82" s="20" t="s">
        <v>36</v>
      </c>
      <c r="J82" s="22" t="s">
        <v>32</v>
      </c>
      <c r="K82" s="20" t="s">
        <v>372</v>
      </c>
      <c r="L82" s="20">
        <v>1</v>
      </c>
      <c r="M82" s="20" t="s">
        <v>62</v>
      </c>
      <c r="N82" s="20" t="s">
        <v>78</v>
      </c>
      <c r="O82" s="20"/>
      <c r="P82" s="20"/>
      <c r="Q82" s="20"/>
      <c r="R82" s="20"/>
      <c r="S82" s="20"/>
      <c r="T82" s="20"/>
      <c r="U82" s="20"/>
      <c r="V82" s="20" t="s">
        <v>42</v>
      </c>
      <c r="W82" s="20"/>
      <c r="X82" s="20"/>
    </row>
    <row r="83" spans="1:24" s="2" customFormat="1" ht="177.75" customHeight="1">
      <c r="A83" s="19" t="s">
        <v>29</v>
      </c>
      <c r="B83" s="92" t="s">
        <v>367</v>
      </c>
      <c r="C83" s="20" t="s">
        <v>368</v>
      </c>
      <c r="D83" s="21" t="s">
        <v>32</v>
      </c>
      <c r="E83" s="20" t="s">
        <v>51</v>
      </c>
      <c r="F83" s="20" t="s">
        <v>369</v>
      </c>
      <c r="G83" s="19" t="s">
        <v>370</v>
      </c>
      <c r="H83" s="20" t="s">
        <v>371</v>
      </c>
      <c r="I83" s="20" t="s">
        <v>36</v>
      </c>
      <c r="J83" s="22" t="s">
        <v>79</v>
      </c>
      <c r="K83" s="20" t="s">
        <v>373</v>
      </c>
      <c r="L83" s="20">
        <v>1</v>
      </c>
      <c r="M83" s="20" t="s">
        <v>62</v>
      </c>
      <c r="N83" s="20" t="s">
        <v>78</v>
      </c>
      <c r="O83" s="20"/>
      <c r="P83" s="65" t="s">
        <v>374</v>
      </c>
      <c r="Q83" s="65" t="s">
        <v>375</v>
      </c>
      <c r="R83" s="20" t="s">
        <v>41</v>
      </c>
      <c r="S83" s="20"/>
      <c r="T83" s="20"/>
      <c r="U83" s="20"/>
      <c r="V83" s="20" t="s">
        <v>42</v>
      </c>
      <c r="W83" s="20"/>
      <c r="X83" s="20"/>
    </row>
    <row r="84" spans="1:24" s="3" customFormat="1" ht="60">
      <c r="A84" s="34" t="s">
        <v>29</v>
      </c>
      <c r="B84" s="95" t="s">
        <v>376</v>
      </c>
      <c r="C84" s="34" t="s">
        <v>377</v>
      </c>
      <c r="D84" s="42" t="s">
        <v>32</v>
      </c>
      <c r="E84" s="22" t="s">
        <v>145</v>
      </c>
      <c r="F84" s="34" t="s">
        <v>378</v>
      </c>
      <c r="G84" s="62" t="s">
        <v>379</v>
      </c>
      <c r="H84" s="34" t="s">
        <v>380</v>
      </c>
      <c r="I84" s="22" t="s">
        <v>381</v>
      </c>
      <c r="J84" s="22" t="s">
        <v>32</v>
      </c>
      <c r="K84" s="22" t="s">
        <v>382</v>
      </c>
      <c r="L84" s="66">
        <v>1</v>
      </c>
      <c r="M84" s="22" t="s">
        <v>62</v>
      </c>
      <c r="N84" s="22" t="s">
        <v>78</v>
      </c>
      <c r="O84" s="66"/>
      <c r="P84" s="22" t="s">
        <v>383</v>
      </c>
      <c r="Q84" s="22" t="s">
        <v>384</v>
      </c>
      <c r="R84" s="66"/>
      <c r="S84" s="66"/>
      <c r="T84" s="66"/>
      <c r="U84" s="66"/>
      <c r="V84" s="66" t="s">
        <v>385</v>
      </c>
      <c r="W84" s="19" t="s">
        <v>386</v>
      </c>
      <c r="X84" s="22" t="s">
        <v>387</v>
      </c>
    </row>
    <row r="85" spans="1:24" s="3" customFormat="1" ht="60">
      <c r="A85" s="34" t="s">
        <v>29</v>
      </c>
      <c r="B85" s="95" t="s">
        <v>376</v>
      </c>
      <c r="C85" s="34" t="s">
        <v>377</v>
      </c>
      <c r="D85" s="42" t="s">
        <v>32</v>
      </c>
      <c r="E85" s="22" t="s">
        <v>145</v>
      </c>
      <c r="F85" s="34" t="s">
        <v>378</v>
      </c>
      <c r="G85" s="62" t="s">
        <v>379</v>
      </c>
      <c r="H85" s="34" t="s">
        <v>380</v>
      </c>
      <c r="I85" s="22" t="s">
        <v>381</v>
      </c>
      <c r="J85" s="22" t="s">
        <v>79</v>
      </c>
      <c r="K85" s="22" t="s">
        <v>382</v>
      </c>
      <c r="L85" s="66">
        <v>1</v>
      </c>
      <c r="M85" s="22" t="s">
        <v>62</v>
      </c>
      <c r="N85" s="22" t="s">
        <v>78</v>
      </c>
      <c r="O85" s="66"/>
      <c r="P85" s="22" t="s">
        <v>383</v>
      </c>
      <c r="Q85" s="22" t="s">
        <v>384</v>
      </c>
      <c r="R85" s="66"/>
      <c r="S85" s="66"/>
      <c r="T85" s="66"/>
      <c r="U85" s="66"/>
      <c r="V85" s="66" t="s">
        <v>385</v>
      </c>
      <c r="W85" s="19" t="s">
        <v>388</v>
      </c>
      <c r="X85" s="22" t="s">
        <v>387</v>
      </c>
    </row>
    <row r="86" spans="1:24" s="3" customFormat="1" ht="60">
      <c r="A86" s="34" t="s">
        <v>29</v>
      </c>
      <c r="B86" s="35" t="s">
        <v>389</v>
      </c>
      <c r="C86" s="34" t="s">
        <v>390</v>
      </c>
      <c r="D86" s="42" t="s">
        <v>32</v>
      </c>
      <c r="E86" s="22" t="s">
        <v>51</v>
      </c>
      <c r="F86" s="34" t="s">
        <v>378</v>
      </c>
      <c r="G86" s="62" t="s">
        <v>379</v>
      </c>
      <c r="H86" s="34" t="s">
        <v>380</v>
      </c>
      <c r="I86" s="22" t="s">
        <v>381</v>
      </c>
      <c r="J86" s="22" t="s">
        <v>32</v>
      </c>
      <c r="K86" s="22" t="s">
        <v>382</v>
      </c>
      <c r="L86" s="66">
        <v>5</v>
      </c>
      <c r="M86" s="22" t="s">
        <v>62</v>
      </c>
      <c r="N86" s="22" t="s">
        <v>78</v>
      </c>
      <c r="O86" s="66"/>
      <c r="P86" s="22" t="s">
        <v>383</v>
      </c>
      <c r="Q86" s="22" t="s">
        <v>384</v>
      </c>
      <c r="R86" s="66"/>
      <c r="S86" s="66"/>
      <c r="T86" s="66"/>
      <c r="U86" s="66"/>
      <c r="V86" s="66" t="s">
        <v>385</v>
      </c>
      <c r="W86" s="34" t="s">
        <v>391</v>
      </c>
      <c r="X86" s="22" t="s">
        <v>387</v>
      </c>
    </row>
    <row r="87" spans="1:24" s="3" customFormat="1" ht="60">
      <c r="A87" s="34" t="s">
        <v>29</v>
      </c>
      <c r="B87" s="35" t="s">
        <v>389</v>
      </c>
      <c r="C87" s="34" t="s">
        <v>390</v>
      </c>
      <c r="D87" s="42" t="s">
        <v>32</v>
      </c>
      <c r="E87" s="22" t="s">
        <v>51</v>
      </c>
      <c r="F87" s="34" t="s">
        <v>378</v>
      </c>
      <c r="G87" s="62" t="s">
        <v>379</v>
      </c>
      <c r="H87" s="34" t="s">
        <v>380</v>
      </c>
      <c r="I87" s="22" t="s">
        <v>381</v>
      </c>
      <c r="J87" s="22" t="s">
        <v>79</v>
      </c>
      <c r="K87" s="22" t="s">
        <v>382</v>
      </c>
      <c r="L87" s="66">
        <v>5</v>
      </c>
      <c r="M87" s="22" t="s">
        <v>62</v>
      </c>
      <c r="N87" s="22" t="s">
        <v>78</v>
      </c>
      <c r="O87" s="66"/>
      <c r="P87" s="22" t="s">
        <v>383</v>
      </c>
      <c r="Q87" s="22" t="s">
        <v>384</v>
      </c>
      <c r="R87" s="66"/>
      <c r="S87" s="66"/>
      <c r="T87" s="66"/>
      <c r="U87" s="66"/>
      <c r="V87" s="66" t="s">
        <v>385</v>
      </c>
      <c r="W87" s="34" t="s">
        <v>392</v>
      </c>
      <c r="X87" s="22" t="s">
        <v>387</v>
      </c>
    </row>
    <row r="88" spans="1:24" s="3" customFormat="1" ht="60">
      <c r="A88" s="34" t="s">
        <v>29</v>
      </c>
      <c r="B88" s="94" t="s">
        <v>389</v>
      </c>
      <c r="C88" s="34" t="s">
        <v>390</v>
      </c>
      <c r="D88" s="42" t="s">
        <v>32</v>
      </c>
      <c r="E88" s="22" t="s">
        <v>51</v>
      </c>
      <c r="F88" s="34" t="s">
        <v>378</v>
      </c>
      <c r="G88" s="62" t="s">
        <v>379</v>
      </c>
      <c r="H88" s="34" t="s">
        <v>380</v>
      </c>
      <c r="I88" s="22" t="s">
        <v>381</v>
      </c>
      <c r="J88" s="22" t="s">
        <v>268</v>
      </c>
      <c r="K88" s="22" t="s">
        <v>382</v>
      </c>
      <c r="L88" s="66">
        <v>1</v>
      </c>
      <c r="M88" s="22" t="s">
        <v>62</v>
      </c>
      <c r="N88" s="22" t="s">
        <v>78</v>
      </c>
      <c r="O88" s="66"/>
      <c r="P88" s="22" t="s">
        <v>393</v>
      </c>
      <c r="Q88" s="22" t="s">
        <v>394</v>
      </c>
      <c r="R88" s="66"/>
      <c r="S88" s="66"/>
      <c r="T88" s="66"/>
      <c r="U88" s="66"/>
      <c r="V88" s="66" t="s">
        <v>385</v>
      </c>
      <c r="W88" s="34" t="s">
        <v>304</v>
      </c>
      <c r="X88" s="22" t="s">
        <v>387</v>
      </c>
    </row>
    <row r="89" spans="1:24" s="3" customFormat="1" ht="63.75">
      <c r="A89" s="34" t="s">
        <v>29</v>
      </c>
      <c r="B89" s="94" t="s">
        <v>395</v>
      </c>
      <c r="C89" s="22" t="s">
        <v>396</v>
      </c>
      <c r="D89" s="42" t="s">
        <v>32</v>
      </c>
      <c r="E89" s="22" t="s">
        <v>145</v>
      </c>
      <c r="F89" s="22" t="s">
        <v>397</v>
      </c>
      <c r="G89" s="22" t="s">
        <v>398</v>
      </c>
      <c r="H89" s="22" t="s">
        <v>399</v>
      </c>
      <c r="I89" s="22" t="s">
        <v>381</v>
      </c>
      <c r="J89" s="22" t="s">
        <v>32</v>
      </c>
      <c r="K89" s="22" t="s">
        <v>382</v>
      </c>
      <c r="L89" s="66">
        <v>2</v>
      </c>
      <c r="M89" s="22" t="s">
        <v>62</v>
      </c>
      <c r="N89" s="22" t="s">
        <v>78</v>
      </c>
      <c r="O89" s="22"/>
      <c r="P89" s="22" t="s">
        <v>383</v>
      </c>
      <c r="Q89" s="22" t="s">
        <v>384</v>
      </c>
      <c r="R89" s="22"/>
      <c r="S89" s="22"/>
      <c r="T89" s="22"/>
      <c r="U89" s="22"/>
      <c r="V89" s="22" t="s">
        <v>42</v>
      </c>
      <c r="W89" s="22" t="s">
        <v>400</v>
      </c>
      <c r="X89" s="22" t="s">
        <v>387</v>
      </c>
    </row>
    <row r="90" spans="1:24" s="3" customFormat="1" ht="63.75">
      <c r="A90" s="34" t="s">
        <v>29</v>
      </c>
      <c r="B90" s="94" t="s">
        <v>395</v>
      </c>
      <c r="C90" s="22" t="s">
        <v>396</v>
      </c>
      <c r="D90" s="42" t="s">
        <v>32</v>
      </c>
      <c r="E90" s="22" t="s">
        <v>145</v>
      </c>
      <c r="F90" s="22" t="s">
        <v>397</v>
      </c>
      <c r="G90" s="22" t="s">
        <v>398</v>
      </c>
      <c r="H90" s="22" t="s">
        <v>399</v>
      </c>
      <c r="I90" s="22" t="s">
        <v>381</v>
      </c>
      <c r="J90" s="22" t="s">
        <v>79</v>
      </c>
      <c r="K90" s="22" t="s">
        <v>382</v>
      </c>
      <c r="L90" s="66">
        <v>2</v>
      </c>
      <c r="M90" s="22" t="s">
        <v>62</v>
      </c>
      <c r="N90" s="22" t="s">
        <v>78</v>
      </c>
      <c r="O90" s="22"/>
      <c r="P90" s="22" t="s">
        <v>383</v>
      </c>
      <c r="Q90" s="22" t="s">
        <v>384</v>
      </c>
      <c r="R90" s="22"/>
      <c r="S90" s="22"/>
      <c r="T90" s="22"/>
      <c r="U90" s="22"/>
      <c r="V90" s="22" t="s">
        <v>42</v>
      </c>
      <c r="W90" s="22" t="s">
        <v>401</v>
      </c>
      <c r="X90" s="22" t="s">
        <v>387</v>
      </c>
    </row>
    <row r="91" spans="1:24" s="3" customFormat="1" ht="60">
      <c r="A91" s="34" t="s">
        <v>29</v>
      </c>
      <c r="B91" s="94" t="s">
        <v>402</v>
      </c>
      <c r="C91" s="22" t="s">
        <v>403</v>
      </c>
      <c r="D91" s="42" t="s">
        <v>32</v>
      </c>
      <c r="E91" s="22" t="s">
        <v>51</v>
      </c>
      <c r="F91" s="22" t="s">
        <v>404</v>
      </c>
      <c r="G91" s="22"/>
      <c r="H91" s="22" t="s">
        <v>405</v>
      </c>
      <c r="I91" s="22" t="s">
        <v>381</v>
      </c>
      <c r="J91" s="22" t="s">
        <v>32</v>
      </c>
      <c r="K91" s="22" t="s">
        <v>382</v>
      </c>
      <c r="L91" s="66">
        <v>1</v>
      </c>
      <c r="M91" s="22" t="s">
        <v>62</v>
      </c>
      <c r="N91" s="22" t="s">
        <v>78</v>
      </c>
      <c r="O91" s="22"/>
      <c r="P91" s="22" t="s">
        <v>383</v>
      </c>
      <c r="Q91" s="22" t="s">
        <v>384</v>
      </c>
      <c r="R91" s="22"/>
      <c r="S91" s="22"/>
      <c r="T91" s="22"/>
      <c r="U91" s="22"/>
      <c r="V91" s="22"/>
      <c r="W91" s="22" t="s">
        <v>304</v>
      </c>
      <c r="X91" s="22" t="s">
        <v>387</v>
      </c>
    </row>
    <row r="92" spans="1:24" s="3" customFormat="1" ht="60">
      <c r="A92" s="34" t="s">
        <v>29</v>
      </c>
      <c r="B92" s="94" t="s">
        <v>406</v>
      </c>
      <c r="C92" s="22" t="s">
        <v>407</v>
      </c>
      <c r="D92" s="42" t="s">
        <v>32</v>
      </c>
      <c r="E92" s="22" t="s">
        <v>51</v>
      </c>
      <c r="F92" s="22" t="s">
        <v>408</v>
      </c>
      <c r="G92" s="22"/>
      <c r="H92" s="22" t="s">
        <v>409</v>
      </c>
      <c r="I92" s="22" t="s">
        <v>381</v>
      </c>
      <c r="J92" s="22" t="s">
        <v>32</v>
      </c>
      <c r="K92" s="22" t="s">
        <v>382</v>
      </c>
      <c r="L92" s="66">
        <v>1</v>
      </c>
      <c r="M92" s="22" t="s">
        <v>62</v>
      </c>
      <c r="N92" s="22" t="s">
        <v>78</v>
      </c>
      <c r="O92" s="22"/>
      <c r="P92" s="22" t="s">
        <v>383</v>
      </c>
      <c r="Q92" s="22" t="s">
        <v>384</v>
      </c>
      <c r="R92" s="22"/>
      <c r="S92" s="22"/>
      <c r="T92" s="22"/>
      <c r="U92" s="22"/>
      <c r="V92" s="22"/>
      <c r="W92" s="22" t="s">
        <v>304</v>
      </c>
      <c r="X92" s="22" t="s">
        <v>387</v>
      </c>
    </row>
    <row r="93" spans="1:24" s="3" customFormat="1" ht="60">
      <c r="A93" s="34" t="s">
        <v>29</v>
      </c>
      <c r="B93" s="94" t="s">
        <v>410</v>
      </c>
      <c r="C93" s="22" t="s">
        <v>411</v>
      </c>
      <c r="D93" s="42" t="s">
        <v>32</v>
      </c>
      <c r="E93" s="22" t="s">
        <v>145</v>
      </c>
      <c r="F93" s="22" t="s">
        <v>412</v>
      </c>
      <c r="G93" s="22"/>
      <c r="H93" s="22" t="s">
        <v>413</v>
      </c>
      <c r="I93" s="22" t="s">
        <v>381</v>
      </c>
      <c r="J93" s="22" t="s">
        <v>32</v>
      </c>
      <c r="K93" s="22" t="s">
        <v>382</v>
      </c>
      <c r="L93" s="66">
        <v>1</v>
      </c>
      <c r="M93" s="22" t="s">
        <v>62</v>
      </c>
      <c r="N93" s="22" t="s">
        <v>78</v>
      </c>
      <c r="O93" s="22"/>
      <c r="P93" s="22" t="s">
        <v>383</v>
      </c>
      <c r="Q93" s="22" t="s">
        <v>384</v>
      </c>
      <c r="R93" s="22"/>
      <c r="S93" s="22"/>
      <c r="T93" s="22"/>
      <c r="U93" s="22"/>
      <c r="V93" s="22"/>
      <c r="W93" s="22" t="s">
        <v>304</v>
      </c>
      <c r="X93" s="22" t="s">
        <v>387</v>
      </c>
    </row>
    <row r="94" spans="1:24" s="3" customFormat="1" ht="60">
      <c r="A94" s="34" t="s">
        <v>29</v>
      </c>
      <c r="B94" s="94" t="s">
        <v>414</v>
      </c>
      <c r="C94" s="22" t="s">
        <v>415</v>
      </c>
      <c r="D94" s="42" t="s">
        <v>32</v>
      </c>
      <c r="E94" s="22" t="s">
        <v>145</v>
      </c>
      <c r="F94" s="22" t="s">
        <v>416</v>
      </c>
      <c r="G94" s="22"/>
      <c r="H94" s="22" t="s">
        <v>417</v>
      </c>
      <c r="I94" s="22" t="s">
        <v>381</v>
      </c>
      <c r="J94" s="22" t="s">
        <v>32</v>
      </c>
      <c r="K94" s="22" t="s">
        <v>382</v>
      </c>
      <c r="L94" s="66">
        <v>1</v>
      </c>
      <c r="M94" s="22" t="s">
        <v>62</v>
      </c>
      <c r="N94" s="22" t="s">
        <v>78</v>
      </c>
      <c r="O94" s="22"/>
      <c r="P94" s="22" t="s">
        <v>383</v>
      </c>
      <c r="Q94" s="22" t="s">
        <v>384</v>
      </c>
      <c r="R94" s="22"/>
      <c r="S94" s="22"/>
      <c r="T94" s="22"/>
      <c r="U94" s="22"/>
      <c r="V94" s="22"/>
      <c r="W94" s="22" t="s">
        <v>304</v>
      </c>
      <c r="X94" s="22" t="s">
        <v>387</v>
      </c>
    </row>
    <row r="95" spans="1:24" s="3" customFormat="1" ht="60">
      <c r="A95" s="34" t="s">
        <v>29</v>
      </c>
      <c r="B95" s="94" t="s">
        <v>418</v>
      </c>
      <c r="C95" s="22" t="s">
        <v>419</v>
      </c>
      <c r="D95" s="42" t="s">
        <v>32</v>
      </c>
      <c r="E95" s="22" t="s">
        <v>51</v>
      </c>
      <c r="F95" s="22" t="s">
        <v>416</v>
      </c>
      <c r="G95" s="22"/>
      <c r="H95" s="22" t="s">
        <v>417</v>
      </c>
      <c r="I95" s="22" t="s">
        <v>381</v>
      </c>
      <c r="J95" s="22" t="s">
        <v>32</v>
      </c>
      <c r="K95" s="22" t="s">
        <v>382</v>
      </c>
      <c r="L95" s="66">
        <v>1</v>
      </c>
      <c r="M95" s="22" t="s">
        <v>62</v>
      </c>
      <c r="N95" s="22" t="s">
        <v>78</v>
      </c>
      <c r="O95" s="22"/>
      <c r="P95" s="22" t="s">
        <v>383</v>
      </c>
      <c r="Q95" s="22" t="s">
        <v>384</v>
      </c>
      <c r="R95" s="22"/>
      <c r="S95" s="22"/>
      <c r="T95" s="22"/>
      <c r="U95" s="22"/>
      <c r="V95" s="22"/>
      <c r="W95" s="22" t="s">
        <v>304</v>
      </c>
      <c r="X95" s="22" t="s">
        <v>387</v>
      </c>
    </row>
    <row r="96" spans="1:24" s="3" customFormat="1" ht="60">
      <c r="A96" s="34" t="s">
        <v>29</v>
      </c>
      <c r="B96" s="94" t="s">
        <v>420</v>
      </c>
      <c r="C96" s="22" t="s">
        <v>421</v>
      </c>
      <c r="D96" s="42" t="s">
        <v>32</v>
      </c>
      <c r="E96" s="22" t="s">
        <v>51</v>
      </c>
      <c r="F96" s="22" t="s">
        <v>422</v>
      </c>
      <c r="G96" s="22"/>
      <c r="H96" s="22" t="s">
        <v>423</v>
      </c>
      <c r="I96" s="22" t="s">
        <v>381</v>
      </c>
      <c r="J96" s="22" t="s">
        <v>32</v>
      </c>
      <c r="K96" s="22" t="s">
        <v>382</v>
      </c>
      <c r="L96" s="66">
        <v>1</v>
      </c>
      <c r="M96" s="22" t="s">
        <v>62</v>
      </c>
      <c r="N96" s="22" t="s">
        <v>78</v>
      </c>
      <c r="O96" s="22"/>
      <c r="P96" s="22" t="s">
        <v>383</v>
      </c>
      <c r="Q96" s="22" t="s">
        <v>384</v>
      </c>
      <c r="R96" s="22"/>
      <c r="S96" s="22"/>
      <c r="T96" s="22"/>
      <c r="U96" s="22"/>
      <c r="V96" s="22"/>
      <c r="W96" s="22" t="s">
        <v>304</v>
      </c>
      <c r="X96" s="22" t="s">
        <v>387</v>
      </c>
    </row>
    <row r="97" spans="1:24" s="3" customFormat="1" ht="60">
      <c r="A97" s="34" t="s">
        <v>29</v>
      </c>
      <c r="B97" s="94" t="s">
        <v>424</v>
      </c>
      <c r="C97" s="22" t="s">
        <v>425</v>
      </c>
      <c r="D97" s="42" t="s">
        <v>32</v>
      </c>
      <c r="E97" s="22" t="s">
        <v>145</v>
      </c>
      <c r="F97" s="22" t="s">
        <v>426</v>
      </c>
      <c r="G97" s="22"/>
      <c r="H97" s="34" t="s">
        <v>427</v>
      </c>
      <c r="I97" s="22" t="s">
        <v>381</v>
      </c>
      <c r="J97" s="22" t="s">
        <v>32</v>
      </c>
      <c r="K97" s="22" t="s">
        <v>382</v>
      </c>
      <c r="L97" s="66">
        <v>1</v>
      </c>
      <c r="M97" s="22" t="s">
        <v>62</v>
      </c>
      <c r="N97" s="22" t="s">
        <v>78</v>
      </c>
      <c r="O97" s="22"/>
      <c r="P97" s="22" t="s">
        <v>383</v>
      </c>
      <c r="Q97" s="22" t="s">
        <v>384</v>
      </c>
      <c r="R97" s="22"/>
      <c r="S97" s="22"/>
      <c r="T97" s="22"/>
      <c r="U97" s="22"/>
      <c r="V97" s="22"/>
      <c r="W97" s="22" t="s">
        <v>304</v>
      </c>
      <c r="X97" s="22" t="s">
        <v>387</v>
      </c>
    </row>
    <row r="98" spans="1:24" s="3" customFormat="1" ht="60">
      <c r="A98" s="34" t="s">
        <v>29</v>
      </c>
      <c r="B98" s="94" t="s">
        <v>428</v>
      </c>
      <c r="C98" s="22" t="s">
        <v>429</v>
      </c>
      <c r="D98" s="42" t="s">
        <v>32</v>
      </c>
      <c r="E98" s="22" t="s">
        <v>145</v>
      </c>
      <c r="F98" s="22" t="s">
        <v>430</v>
      </c>
      <c r="G98" s="22"/>
      <c r="H98" s="22" t="s">
        <v>431</v>
      </c>
      <c r="I98" s="22" t="s">
        <v>381</v>
      </c>
      <c r="J98" s="22" t="s">
        <v>32</v>
      </c>
      <c r="K98" s="22" t="s">
        <v>382</v>
      </c>
      <c r="L98" s="66">
        <v>1</v>
      </c>
      <c r="M98" s="22" t="s">
        <v>62</v>
      </c>
      <c r="N98" s="22" t="s">
        <v>78</v>
      </c>
      <c r="O98" s="22"/>
      <c r="P98" s="22" t="s">
        <v>383</v>
      </c>
      <c r="Q98" s="22" t="s">
        <v>384</v>
      </c>
      <c r="R98" s="22"/>
      <c r="S98" s="22"/>
      <c r="T98" s="22"/>
      <c r="U98" s="22"/>
      <c r="V98" s="22"/>
      <c r="W98" s="22" t="s">
        <v>304</v>
      </c>
      <c r="X98" s="22" t="s">
        <v>387</v>
      </c>
    </row>
    <row r="99" spans="1:24" s="3" customFormat="1" ht="63.75">
      <c r="A99" s="34" t="s">
        <v>29</v>
      </c>
      <c r="B99" s="94" t="s">
        <v>432</v>
      </c>
      <c r="C99" s="22" t="s">
        <v>433</v>
      </c>
      <c r="D99" s="42" t="s">
        <v>32</v>
      </c>
      <c r="E99" s="22" t="s">
        <v>145</v>
      </c>
      <c r="F99" s="22" t="s">
        <v>434</v>
      </c>
      <c r="G99" s="22" t="s">
        <v>435</v>
      </c>
      <c r="H99" s="22" t="s">
        <v>436</v>
      </c>
      <c r="I99" s="22" t="s">
        <v>381</v>
      </c>
      <c r="J99" s="22" t="s">
        <v>32</v>
      </c>
      <c r="K99" s="22" t="s">
        <v>382</v>
      </c>
      <c r="L99" s="66">
        <v>1</v>
      </c>
      <c r="M99" s="22" t="s">
        <v>62</v>
      </c>
      <c r="N99" s="22" t="s">
        <v>78</v>
      </c>
      <c r="O99" s="22"/>
      <c r="P99" s="22" t="s">
        <v>383</v>
      </c>
      <c r="Q99" s="22" t="s">
        <v>384</v>
      </c>
      <c r="R99" s="22"/>
      <c r="S99" s="22"/>
      <c r="T99" s="22"/>
      <c r="U99" s="22"/>
      <c r="V99" s="22"/>
      <c r="W99" s="22" t="s">
        <v>437</v>
      </c>
      <c r="X99" s="22" t="s">
        <v>387</v>
      </c>
    </row>
    <row r="100" spans="1:24" s="3" customFormat="1" ht="63.75">
      <c r="A100" s="34" t="s">
        <v>29</v>
      </c>
      <c r="B100" s="94" t="s">
        <v>432</v>
      </c>
      <c r="C100" s="22" t="s">
        <v>433</v>
      </c>
      <c r="D100" s="42" t="s">
        <v>32</v>
      </c>
      <c r="E100" s="22" t="s">
        <v>145</v>
      </c>
      <c r="F100" s="22" t="s">
        <v>434</v>
      </c>
      <c r="G100" s="22" t="s">
        <v>435</v>
      </c>
      <c r="H100" s="22" t="s">
        <v>436</v>
      </c>
      <c r="I100" s="22" t="s">
        <v>381</v>
      </c>
      <c r="J100" s="22" t="s">
        <v>79</v>
      </c>
      <c r="K100" s="22" t="s">
        <v>382</v>
      </c>
      <c r="L100" s="66">
        <v>1</v>
      </c>
      <c r="M100" s="22" t="s">
        <v>62</v>
      </c>
      <c r="N100" s="22" t="s">
        <v>78</v>
      </c>
      <c r="O100" s="22"/>
      <c r="P100" s="22" t="s">
        <v>383</v>
      </c>
      <c r="Q100" s="22" t="s">
        <v>384</v>
      </c>
      <c r="R100" s="22"/>
      <c r="S100" s="22"/>
      <c r="T100" s="22"/>
      <c r="U100" s="22"/>
      <c r="V100" s="22"/>
      <c r="W100" s="22" t="s">
        <v>438</v>
      </c>
      <c r="X100" s="22" t="s">
        <v>387</v>
      </c>
    </row>
    <row r="101" spans="1:24" s="3" customFormat="1" ht="63" customHeight="1">
      <c r="A101" s="19" t="s">
        <v>29</v>
      </c>
      <c r="B101" s="93" t="s">
        <v>432</v>
      </c>
      <c r="C101" s="22" t="s">
        <v>433</v>
      </c>
      <c r="D101" s="22" t="s">
        <v>32</v>
      </c>
      <c r="E101" s="22" t="s">
        <v>145</v>
      </c>
      <c r="F101" s="22" t="s">
        <v>434</v>
      </c>
      <c r="G101" s="22"/>
      <c r="H101" s="22" t="s">
        <v>436</v>
      </c>
      <c r="I101" s="22" t="s">
        <v>381</v>
      </c>
      <c r="J101" s="22" t="s">
        <v>268</v>
      </c>
      <c r="K101" s="22" t="s">
        <v>439</v>
      </c>
      <c r="L101" s="22">
        <v>1</v>
      </c>
      <c r="M101" s="22" t="s">
        <v>62</v>
      </c>
      <c r="N101" s="22" t="s">
        <v>78</v>
      </c>
      <c r="O101" s="22"/>
      <c r="P101" s="22" t="s">
        <v>383</v>
      </c>
      <c r="Q101" s="22" t="s">
        <v>384</v>
      </c>
      <c r="R101" s="22"/>
      <c r="S101" s="22"/>
      <c r="T101" s="22"/>
      <c r="U101" s="22"/>
      <c r="V101" s="22"/>
      <c r="W101" s="22" t="s">
        <v>440</v>
      </c>
      <c r="X101" s="22" t="s">
        <v>387</v>
      </c>
    </row>
    <row r="102" spans="1:24" s="3" customFormat="1" ht="60">
      <c r="A102" s="34" t="s">
        <v>29</v>
      </c>
      <c r="B102" s="94" t="s">
        <v>441</v>
      </c>
      <c r="C102" s="22" t="s">
        <v>442</v>
      </c>
      <c r="D102" s="42" t="s">
        <v>32</v>
      </c>
      <c r="E102" s="22" t="s">
        <v>51</v>
      </c>
      <c r="F102" s="22" t="s">
        <v>443</v>
      </c>
      <c r="G102" s="22"/>
      <c r="H102" s="42" t="s">
        <v>444</v>
      </c>
      <c r="I102" s="22" t="s">
        <v>381</v>
      </c>
      <c r="J102" s="22" t="s">
        <v>32</v>
      </c>
      <c r="K102" s="22" t="s">
        <v>382</v>
      </c>
      <c r="L102" s="66">
        <v>1</v>
      </c>
      <c r="M102" s="22" t="s">
        <v>62</v>
      </c>
      <c r="N102" s="22" t="s">
        <v>78</v>
      </c>
      <c r="O102" s="22"/>
      <c r="P102" s="22" t="s">
        <v>383</v>
      </c>
      <c r="Q102" s="22" t="s">
        <v>384</v>
      </c>
      <c r="R102" s="22"/>
      <c r="S102" s="22"/>
      <c r="T102" s="22"/>
      <c r="U102" s="22"/>
      <c r="V102" s="22"/>
      <c r="W102" s="22" t="s">
        <v>445</v>
      </c>
      <c r="X102" s="22" t="s">
        <v>387</v>
      </c>
    </row>
    <row r="103" spans="1:24" s="3" customFormat="1" ht="60">
      <c r="A103" s="34" t="s">
        <v>29</v>
      </c>
      <c r="B103" s="94" t="s">
        <v>441</v>
      </c>
      <c r="C103" s="22" t="s">
        <v>442</v>
      </c>
      <c r="D103" s="42" t="s">
        <v>32</v>
      </c>
      <c r="E103" s="22" t="s">
        <v>51</v>
      </c>
      <c r="F103" s="22" t="s">
        <v>443</v>
      </c>
      <c r="G103" s="22"/>
      <c r="H103" s="42" t="s">
        <v>444</v>
      </c>
      <c r="I103" s="22" t="s">
        <v>381</v>
      </c>
      <c r="J103" s="22" t="s">
        <v>79</v>
      </c>
      <c r="K103" s="22" t="s">
        <v>382</v>
      </c>
      <c r="L103" s="66">
        <v>1</v>
      </c>
      <c r="M103" s="22" t="s">
        <v>62</v>
      </c>
      <c r="N103" s="22" t="s">
        <v>78</v>
      </c>
      <c r="O103" s="22"/>
      <c r="P103" s="22" t="s">
        <v>383</v>
      </c>
      <c r="Q103" s="22" t="s">
        <v>384</v>
      </c>
      <c r="R103" s="22"/>
      <c r="S103" s="22"/>
      <c r="T103" s="22"/>
      <c r="U103" s="22"/>
      <c r="V103" s="22"/>
      <c r="W103" s="22" t="s">
        <v>446</v>
      </c>
      <c r="X103" s="22" t="s">
        <v>387</v>
      </c>
    </row>
    <row r="104" spans="1:24" s="3" customFormat="1" ht="60">
      <c r="A104" s="34" t="s">
        <v>29</v>
      </c>
      <c r="B104" s="94" t="s">
        <v>447</v>
      </c>
      <c r="C104" s="22" t="s">
        <v>448</v>
      </c>
      <c r="D104" s="42" t="s">
        <v>32</v>
      </c>
      <c r="E104" s="22" t="s">
        <v>51</v>
      </c>
      <c r="F104" s="22" t="s">
        <v>449</v>
      </c>
      <c r="G104" s="22"/>
      <c r="H104" s="22" t="s">
        <v>450</v>
      </c>
      <c r="I104" s="22" t="s">
        <v>381</v>
      </c>
      <c r="J104" s="22" t="s">
        <v>32</v>
      </c>
      <c r="K104" s="22" t="s">
        <v>382</v>
      </c>
      <c r="L104" s="67">
        <v>1</v>
      </c>
      <c r="M104" s="22" t="s">
        <v>62</v>
      </c>
      <c r="N104" s="22" t="s">
        <v>78</v>
      </c>
      <c r="O104" s="22"/>
      <c r="P104" s="22" t="s">
        <v>383</v>
      </c>
      <c r="Q104" s="22" t="s">
        <v>384</v>
      </c>
      <c r="R104" s="22"/>
      <c r="S104" s="22"/>
      <c r="T104" s="22"/>
      <c r="U104" s="22"/>
      <c r="V104" s="22"/>
      <c r="W104" s="22" t="s">
        <v>304</v>
      </c>
      <c r="X104" s="22" t="s">
        <v>387</v>
      </c>
    </row>
    <row r="105" spans="1:24" s="3" customFormat="1" ht="60">
      <c r="A105" s="34" t="s">
        <v>29</v>
      </c>
      <c r="B105" s="94" t="s">
        <v>451</v>
      </c>
      <c r="C105" s="22" t="s">
        <v>452</v>
      </c>
      <c r="D105" s="42" t="s">
        <v>32</v>
      </c>
      <c r="E105" s="22" t="s">
        <v>51</v>
      </c>
      <c r="F105" s="22" t="s">
        <v>453</v>
      </c>
      <c r="G105" s="22"/>
      <c r="H105" s="22" t="s">
        <v>454</v>
      </c>
      <c r="I105" s="22" t="s">
        <v>381</v>
      </c>
      <c r="J105" s="22" t="s">
        <v>32</v>
      </c>
      <c r="K105" s="22" t="s">
        <v>382</v>
      </c>
      <c r="L105" s="66">
        <v>1</v>
      </c>
      <c r="M105" s="22" t="s">
        <v>62</v>
      </c>
      <c r="N105" s="22" t="s">
        <v>78</v>
      </c>
      <c r="O105" s="22"/>
      <c r="P105" s="22" t="s">
        <v>383</v>
      </c>
      <c r="Q105" s="22" t="s">
        <v>384</v>
      </c>
      <c r="R105" s="22"/>
      <c r="S105" s="22"/>
      <c r="T105" s="22"/>
      <c r="U105" s="22"/>
      <c r="V105" s="22"/>
      <c r="W105" s="22" t="s">
        <v>304</v>
      </c>
      <c r="X105" s="22" t="s">
        <v>387</v>
      </c>
    </row>
    <row r="106" spans="1:24" s="3" customFormat="1" ht="72">
      <c r="A106" s="34" t="s">
        <v>29</v>
      </c>
      <c r="B106" s="94" t="s">
        <v>455</v>
      </c>
      <c r="C106" s="36" t="s">
        <v>456</v>
      </c>
      <c r="D106" s="42" t="s">
        <v>32</v>
      </c>
      <c r="E106" s="63" t="s">
        <v>145</v>
      </c>
      <c r="F106" s="63" t="s">
        <v>457</v>
      </c>
      <c r="G106" s="34"/>
      <c r="H106" s="63" t="s">
        <v>458</v>
      </c>
      <c r="I106" s="22" t="s">
        <v>381</v>
      </c>
      <c r="J106" s="42" t="s">
        <v>32</v>
      </c>
      <c r="K106" s="22" t="s">
        <v>382</v>
      </c>
      <c r="L106" s="66">
        <v>1</v>
      </c>
      <c r="M106" s="22" t="s">
        <v>62</v>
      </c>
      <c r="N106" s="22" t="s">
        <v>78</v>
      </c>
      <c r="O106" s="63"/>
      <c r="P106" s="22" t="s">
        <v>383</v>
      </c>
      <c r="Q106" s="22" t="s">
        <v>384</v>
      </c>
      <c r="R106" s="63"/>
      <c r="S106" s="63"/>
      <c r="T106" s="63"/>
      <c r="U106" s="63"/>
      <c r="V106" s="63" t="s">
        <v>42</v>
      </c>
      <c r="W106" s="22" t="s">
        <v>304</v>
      </c>
      <c r="X106" s="22" t="s">
        <v>387</v>
      </c>
    </row>
    <row r="107" spans="1:24" s="3" customFormat="1" ht="60">
      <c r="A107" s="34" t="s">
        <v>29</v>
      </c>
      <c r="B107" s="94" t="s">
        <v>459</v>
      </c>
      <c r="C107" s="36" t="s">
        <v>460</v>
      </c>
      <c r="D107" s="42" t="s">
        <v>32</v>
      </c>
      <c r="E107" s="63" t="s">
        <v>145</v>
      </c>
      <c r="F107" s="63" t="s">
        <v>461</v>
      </c>
      <c r="G107" s="34"/>
      <c r="H107" s="63" t="s">
        <v>462</v>
      </c>
      <c r="I107" s="22" t="s">
        <v>381</v>
      </c>
      <c r="J107" s="42" t="s">
        <v>32</v>
      </c>
      <c r="K107" s="22" t="s">
        <v>382</v>
      </c>
      <c r="L107" s="66">
        <v>1</v>
      </c>
      <c r="M107" s="22" t="s">
        <v>62</v>
      </c>
      <c r="N107" s="22" t="s">
        <v>78</v>
      </c>
      <c r="O107" s="63"/>
      <c r="P107" s="22" t="s">
        <v>383</v>
      </c>
      <c r="Q107" s="22" t="s">
        <v>384</v>
      </c>
      <c r="R107" s="63"/>
      <c r="S107" s="63"/>
      <c r="T107" s="63"/>
      <c r="U107" s="63"/>
      <c r="V107" s="63"/>
      <c r="W107" s="63" t="s">
        <v>445</v>
      </c>
      <c r="X107" s="22" t="s">
        <v>387</v>
      </c>
    </row>
    <row r="108" spans="1:24" s="3" customFormat="1" ht="60">
      <c r="A108" s="34" t="s">
        <v>29</v>
      </c>
      <c r="B108" s="94" t="s">
        <v>459</v>
      </c>
      <c r="C108" s="36" t="s">
        <v>460</v>
      </c>
      <c r="D108" s="42" t="s">
        <v>32</v>
      </c>
      <c r="E108" s="63" t="s">
        <v>145</v>
      </c>
      <c r="F108" s="63" t="s">
        <v>463</v>
      </c>
      <c r="G108" s="34"/>
      <c r="H108" s="63" t="s">
        <v>462</v>
      </c>
      <c r="I108" s="22" t="s">
        <v>381</v>
      </c>
      <c r="J108" s="42" t="s">
        <v>79</v>
      </c>
      <c r="K108" s="22" t="s">
        <v>382</v>
      </c>
      <c r="L108" s="66">
        <v>1</v>
      </c>
      <c r="M108" s="22" t="s">
        <v>62</v>
      </c>
      <c r="N108" s="22" t="s">
        <v>78</v>
      </c>
      <c r="O108" s="63"/>
      <c r="P108" s="22" t="s">
        <v>383</v>
      </c>
      <c r="Q108" s="22" t="s">
        <v>384</v>
      </c>
      <c r="R108" s="63"/>
      <c r="S108" s="63"/>
      <c r="T108" s="63"/>
      <c r="U108" s="63"/>
      <c r="V108" s="63"/>
      <c r="W108" s="63" t="s">
        <v>446</v>
      </c>
      <c r="X108" s="22" t="s">
        <v>387</v>
      </c>
    </row>
    <row r="109" spans="1:24" s="3" customFormat="1" ht="72">
      <c r="A109" s="34" t="s">
        <v>29</v>
      </c>
      <c r="B109" s="94" t="s">
        <v>464</v>
      </c>
      <c r="C109" s="36" t="s">
        <v>465</v>
      </c>
      <c r="D109" s="42" t="s">
        <v>32</v>
      </c>
      <c r="E109" s="63" t="s">
        <v>145</v>
      </c>
      <c r="F109" s="63" t="s">
        <v>466</v>
      </c>
      <c r="G109" s="34"/>
      <c r="H109" s="63" t="s">
        <v>467</v>
      </c>
      <c r="I109" s="22" t="s">
        <v>381</v>
      </c>
      <c r="J109" s="37" t="s">
        <v>32</v>
      </c>
      <c r="K109" s="22" t="s">
        <v>382</v>
      </c>
      <c r="L109" s="66">
        <v>1</v>
      </c>
      <c r="M109" s="22" t="s">
        <v>62</v>
      </c>
      <c r="N109" s="22" t="s">
        <v>78</v>
      </c>
      <c r="O109" s="63"/>
      <c r="P109" s="22" t="s">
        <v>383</v>
      </c>
      <c r="Q109" s="22" t="s">
        <v>384</v>
      </c>
      <c r="R109" s="63"/>
      <c r="S109" s="63"/>
      <c r="T109" s="63"/>
      <c r="U109" s="63"/>
      <c r="V109" s="63"/>
      <c r="W109" s="22" t="s">
        <v>304</v>
      </c>
      <c r="X109" s="22" t="s">
        <v>387</v>
      </c>
    </row>
    <row r="110" spans="1:24" s="3" customFormat="1" ht="63.75">
      <c r="A110" s="34" t="s">
        <v>29</v>
      </c>
      <c r="B110" s="94" t="s">
        <v>468</v>
      </c>
      <c r="C110" s="63" t="s">
        <v>469</v>
      </c>
      <c r="D110" s="42" t="s">
        <v>32</v>
      </c>
      <c r="E110" s="63" t="s">
        <v>145</v>
      </c>
      <c r="F110" s="63" t="s">
        <v>470</v>
      </c>
      <c r="G110" s="62" t="s">
        <v>471</v>
      </c>
      <c r="H110" s="63" t="s">
        <v>472</v>
      </c>
      <c r="I110" s="22" t="s">
        <v>381</v>
      </c>
      <c r="J110" s="42" t="s">
        <v>32</v>
      </c>
      <c r="K110" s="22" t="s">
        <v>382</v>
      </c>
      <c r="L110" s="66">
        <v>1</v>
      </c>
      <c r="M110" s="22" t="s">
        <v>62</v>
      </c>
      <c r="N110" s="22" t="s">
        <v>78</v>
      </c>
      <c r="O110" s="63"/>
      <c r="P110" s="22" t="s">
        <v>383</v>
      </c>
      <c r="Q110" s="22" t="s">
        <v>384</v>
      </c>
      <c r="R110" s="63"/>
      <c r="S110" s="63"/>
      <c r="T110" s="63"/>
      <c r="U110" s="63"/>
      <c r="V110" s="63" t="s">
        <v>42</v>
      </c>
      <c r="W110" s="22" t="s">
        <v>400</v>
      </c>
      <c r="X110" s="22" t="s">
        <v>387</v>
      </c>
    </row>
    <row r="111" spans="1:24" s="3" customFormat="1" ht="63.75">
      <c r="A111" s="34" t="s">
        <v>29</v>
      </c>
      <c r="B111" s="94" t="s">
        <v>468</v>
      </c>
      <c r="C111" s="63" t="s">
        <v>469</v>
      </c>
      <c r="D111" s="42" t="s">
        <v>32</v>
      </c>
      <c r="E111" s="63" t="s">
        <v>145</v>
      </c>
      <c r="F111" s="63" t="s">
        <v>470</v>
      </c>
      <c r="G111" s="62" t="s">
        <v>471</v>
      </c>
      <c r="H111" s="63" t="s">
        <v>472</v>
      </c>
      <c r="I111" s="22" t="s">
        <v>381</v>
      </c>
      <c r="J111" s="42" t="s">
        <v>79</v>
      </c>
      <c r="K111" s="22" t="s">
        <v>382</v>
      </c>
      <c r="L111" s="66">
        <v>1</v>
      </c>
      <c r="M111" s="22" t="s">
        <v>62</v>
      </c>
      <c r="N111" s="22" t="s">
        <v>78</v>
      </c>
      <c r="O111" s="63"/>
      <c r="P111" s="22" t="s">
        <v>383</v>
      </c>
      <c r="Q111" s="22" t="s">
        <v>384</v>
      </c>
      <c r="R111" s="63"/>
      <c r="S111" s="63"/>
      <c r="T111" s="63"/>
      <c r="U111" s="63"/>
      <c r="V111" s="63" t="s">
        <v>42</v>
      </c>
      <c r="W111" s="22" t="s">
        <v>401</v>
      </c>
      <c r="X111" s="22" t="s">
        <v>387</v>
      </c>
    </row>
    <row r="112" spans="1:24" s="3" customFormat="1" ht="60">
      <c r="A112" s="34" t="s">
        <v>29</v>
      </c>
      <c r="B112" s="94" t="s">
        <v>473</v>
      </c>
      <c r="C112" s="63" t="s">
        <v>474</v>
      </c>
      <c r="D112" s="42" t="s">
        <v>32</v>
      </c>
      <c r="E112" s="63" t="s">
        <v>145</v>
      </c>
      <c r="F112" s="35" t="s">
        <v>475</v>
      </c>
      <c r="G112" s="64"/>
      <c r="H112" s="35" t="s">
        <v>476</v>
      </c>
      <c r="I112" s="22" t="s">
        <v>381</v>
      </c>
      <c r="J112" s="42" t="s">
        <v>32</v>
      </c>
      <c r="K112" s="22" t="s">
        <v>382</v>
      </c>
      <c r="L112" s="66">
        <v>1</v>
      </c>
      <c r="M112" s="22" t="s">
        <v>62</v>
      </c>
      <c r="N112" s="22" t="s">
        <v>78</v>
      </c>
      <c r="O112" s="63"/>
      <c r="P112" s="22" t="s">
        <v>383</v>
      </c>
      <c r="Q112" s="22" t="s">
        <v>384</v>
      </c>
      <c r="R112" s="63"/>
      <c r="S112" s="63"/>
      <c r="T112" s="63"/>
      <c r="U112" s="63"/>
      <c r="V112" s="63"/>
      <c r="W112" s="22" t="s">
        <v>304</v>
      </c>
      <c r="X112" s="22" t="s">
        <v>387</v>
      </c>
    </row>
    <row r="113" spans="1:24" s="3" customFormat="1" ht="60">
      <c r="A113" s="34" t="s">
        <v>29</v>
      </c>
      <c r="B113" s="94" t="s">
        <v>477</v>
      </c>
      <c r="C113" s="34" t="s">
        <v>478</v>
      </c>
      <c r="D113" s="42" t="s">
        <v>32</v>
      </c>
      <c r="E113" s="34" t="s">
        <v>51</v>
      </c>
      <c r="F113" s="34" t="s">
        <v>479</v>
      </c>
      <c r="G113" s="34"/>
      <c r="H113" s="34" t="s">
        <v>480</v>
      </c>
      <c r="I113" s="22" t="s">
        <v>381</v>
      </c>
      <c r="J113" s="42" t="s">
        <v>32</v>
      </c>
      <c r="K113" s="22" t="s">
        <v>382</v>
      </c>
      <c r="L113" s="66">
        <v>1</v>
      </c>
      <c r="M113" s="22" t="s">
        <v>62</v>
      </c>
      <c r="N113" s="22" t="s">
        <v>78</v>
      </c>
      <c r="O113" s="34"/>
      <c r="P113" s="22" t="s">
        <v>383</v>
      </c>
      <c r="Q113" s="22" t="s">
        <v>384</v>
      </c>
      <c r="R113" s="34"/>
      <c r="S113" s="34"/>
      <c r="T113" s="34"/>
      <c r="U113" s="34"/>
      <c r="V113" s="34"/>
      <c r="W113" s="22" t="s">
        <v>304</v>
      </c>
      <c r="X113" s="22" t="s">
        <v>387</v>
      </c>
    </row>
    <row r="114" spans="1:24" s="3" customFormat="1" ht="60">
      <c r="A114" s="34" t="s">
        <v>29</v>
      </c>
      <c r="B114" s="94" t="s">
        <v>477</v>
      </c>
      <c r="C114" s="34" t="s">
        <v>478</v>
      </c>
      <c r="D114" s="42" t="s">
        <v>32</v>
      </c>
      <c r="E114" s="34" t="s">
        <v>51</v>
      </c>
      <c r="F114" s="34" t="s">
        <v>479</v>
      </c>
      <c r="G114" s="34"/>
      <c r="H114" s="34" t="s">
        <v>480</v>
      </c>
      <c r="I114" s="22" t="s">
        <v>381</v>
      </c>
      <c r="J114" s="42" t="s">
        <v>79</v>
      </c>
      <c r="K114" s="22" t="s">
        <v>382</v>
      </c>
      <c r="L114" s="66">
        <v>1</v>
      </c>
      <c r="M114" s="22" t="s">
        <v>62</v>
      </c>
      <c r="N114" s="22" t="s">
        <v>78</v>
      </c>
      <c r="O114" s="34"/>
      <c r="P114" s="22" t="s">
        <v>383</v>
      </c>
      <c r="Q114" s="22" t="s">
        <v>384</v>
      </c>
      <c r="R114" s="34"/>
      <c r="S114" s="34" t="s">
        <v>110</v>
      </c>
      <c r="T114" s="19" t="s">
        <v>110</v>
      </c>
      <c r="U114" s="34"/>
      <c r="V114" s="34"/>
      <c r="W114" s="22" t="s">
        <v>304</v>
      </c>
      <c r="X114" s="22" t="s">
        <v>387</v>
      </c>
    </row>
    <row r="115" spans="1:24" s="3" customFormat="1" ht="60">
      <c r="A115" s="34" t="s">
        <v>29</v>
      </c>
      <c r="B115" s="94" t="s">
        <v>481</v>
      </c>
      <c r="C115" s="63" t="s">
        <v>482</v>
      </c>
      <c r="D115" s="42" t="s">
        <v>32</v>
      </c>
      <c r="E115" s="63" t="s">
        <v>51</v>
      </c>
      <c r="F115" s="63" t="s">
        <v>483</v>
      </c>
      <c r="G115" s="34"/>
      <c r="H115" s="63" t="s">
        <v>484</v>
      </c>
      <c r="I115" s="22" t="s">
        <v>381</v>
      </c>
      <c r="J115" s="37" t="s">
        <v>32</v>
      </c>
      <c r="K115" s="22" t="s">
        <v>382</v>
      </c>
      <c r="L115" s="66">
        <v>1</v>
      </c>
      <c r="M115" s="22" t="s">
        <v>62</v>
      </c>
      <c r="N115" s="22" t="s">
        <v>78</v>
      </c>
      <c r="O115" s="63"/>
      <c r="P115" s="22" t="s">
        <v>383</v>
      </c>
      <c r="Q115" s="22" t="s">
        <v>384</v>
      </c>
      <c r="R115" s="63"/>
      <c r="S115" s="63"/>
      <c r="T115" s="63"/>
      <c r="U115" s="63"/>
      <c r="V115" s="63"/>
      <c r="W115" s="22" t="s">
        <v>304</v>
      </c>
      <c r="X115" s="22" t="s">
        <v>387</v>
      </c>
    </row>
    <row r="116" spans="1:24" s="3" customFormat="1" ht="60.75">
      <c r="A116" s="34" t="s">
        <v>29</v>
      </c>
      <c r="B116" s="94" t="s">
        <v>485</v>
      </c>
      <c r="C116" s="63" t="s">
        <v>486</v>
      </c>
      <c r="D116" s="42" t="s">
        <v>32</v>
      </c>
      <c r="E116" s="63" t="s">
        <v>51</v>
      </c>
      <c r="F116" s="63" t="s">
        <v>487</v>
      </c>
      <c r="G116" s="34"/>
      <c r="H116" s="63" t="s">
        <v>488</v>
      </c>
      <c r="I116" s="22" t="s">
        <v>381</v>
      </c>
      <c r="J116" s="42" t="s">
        <v>32</v>
      </c>
      <c r="K116" s="22" t="s">
        <v>382</v>
      </c>
      <c r="L116" s="66">
        <v>1</v>
      </c>
      <c r="M116" s="22" t="s">
        <v>62</v>
      </c>
      <c r="N116" s="22" t="s">
        <v>78</v>
      </c>
      <c r="O116" s="63"/>
      <c r="P116" s="22" t="s">
        <v>383</v>
      </c>
      <c r="Q116" s="22" t="s">
        <v>384</v>
      </c>
      <c r="R116" s="63"/>
      <c r="S116" s="63"/>
      <c r="T116" s="63"/>
      <c r="U116" s="63"/>
      <c r="V116" s="63"/>
      <c r="W116" s="22" t="s">
        <v>304</v>
      </c>
      <c r="X116" s="22" t="s">
        <v>387</v>
      </c>
    </row>
    <row r="117" spans="1:24" s="3" customFormat="1" ht="60.75">
      <c r="A117" s="34" t="s">
        <v>29</v>
      </c>
      <c r="B117" s="94" t="s">
        <v>489</v>
      </c>
      <c r="C117" s="63" t="s">
        <v>490</v>
      </c>
      <c r="D117" s="42" t="s">
        <v>32</v>
      </c>
      <c r="E117" s="63" t="s">
        <v>51</v>
      </c>
      <c r="F117" s="63" t="s">
        <v>487</v>
      </c>
      <c r="G117" s="34"/>
      <c r="H117" s="63" t="s">
        <v>488</v>
      </c>
      <c r="I117" s="22" t="s">
        <v>381</v>
      </c>
      <c r="J117" s="37" t="s">
        <v>32</v>
      </c>
      <c r="K117" s="22" t="s">
        <v>382</v>
      </c>
      <c r="L117" s="66">
        <v>1</v>
      </c>
      <c r="M117" s="22" t="s">
        <v>62</v>
      </c>
      <c r="N117" s="22" t="s">
        <v>78</v>
      </c>
      <c r="O117" s="63"/>
      <c r="P117" s="22" t="s">
        <v>383</v>
      </c>
      <c r="Q117" s="22" t="s">
        <v>384</v>
      </c>
      <c r="R117" s="63"/>
      <c r="S117" s="63"/>
      <c r="T117" s="63"/>
      <c r="U117" s="63"/>
      <c r="V117" s="63"/>
      <c r="W117" s="22" t="s">
        <v>304</v>
      </c>
      <c r="X117" s="22" t="s">
        <v>387</v>
      </c>
    </row>
    <row r="118" spans="1:24" s="3" customFormat="1" ht="60">
      <c r="A118" s="34" t="s">
        <v>29</v>
      </c>
      <c r="B118" s="94" t="s">
        <v>491</v>
      </c>
      <c r="C118" s="63" t="s">
        <v>492</v>
      </c>
      <c r="D118" s="42" t="s">
        <v>32</v>
      </c>
      <c r="E118" s="63" t="s">
        <v>51</v>
      </c>
      <c r="F118" s="63" t="s">
        <v>493</v>
      </c>
      <c r="G118" s="34"/>
      <c r="H118" s="63" t="s">
        <v>494</v>
      </c>
      <c r="I118" s="22" t="s">
        <v>381</v>
      </c>
      <c r="J118" s="42" t="s">
        <v>32</v>
      </c>
      <c r="K118" s="22" t="s">
        <v>382</v>
      </c>
      <c r="L118" s="66">
        <v>1</v>
      </c>
      <c r="M118" s="22" t="s">
        <v>62</v>
      </c>
      <c r="N118" s="22" t="s">
        <v>78</v>
      </c>
      <c r="O118" s="63"/>
      <c r="P118" s="22" t="s">
        <v>383</v>
      </c>
      <c r="Q118" s="22" t="s">
        <v>384</v>
      </c>
      <c r="R118" s="63"/>
      <c r="S118" s="63"/>
      <c r="T118" s="63"/>
      <c r="U118" s="63"/>
      <c r="V118" s="63"/>
      <c r="W118" s="22" t="s">
        <v>304</v>
      </c>
      <c r="X118" s="22" t="s">
        <v>387</v>
      </c>
    </row>
    <row r="119" spans="1:24" s="3" customFormat="1" ht="62.25">
      <c r="A119" s="34" t="s">
        <v>29</v>
      </c>
      <c r="B119" s="94" t="s">
        <v>495</v>
      </c>
      <c r="C119" s="36" t="s">
        <v>496</v>
      </c>
      <c r="D119" s="42" t="s">
        <v>32</v>
      </c>
      <c r="E119" s="34" t="s">
        <v>51</v>
      </c>
      <c r="F119" s="34" t="s">
        <v>497</v>
      </c>
      <c r="G119" s="34"/>
      <c r="H119" s="34" t="s">
        <v>498</v>
      </c>
      <c r="I119" s="22" t="s">
        <v>381</v>
      </c>
      <c r="J119" s="42" t="s">
        <v>32</v>
      </c>
      <c r="K119" s="22" t="s">
        <v>382</v>
      </c>
      <c r="L119" s="66">
        <v>1</v>
      </c>
      <c r="M119" s="22" t="s">
        <v>62</v>
      </c>
      <c r="N119" s="22" t="s">
        <v>78</v>
      </c>
      <c r="O119" s="34"/>
      <c r="P119" s="22" t="s">
        <v>383</v>
      </c>
      <c r="Q119" s="22" t="s">
        <v>384</v>
      </c>
      <c r="R119" s="34"/>
      <c r="S119" s="34"/>
      <c r="T119" s="34"/>
      <c r="U119" s="34"/>
      <c r="V119" s="34"/>
      <c r="W119" s="34" t="s">
        <v>445</v>
      </c>
      <c r="X119" s="22" t="s">
        <v>387</v>
      </c>
    </row>
    <row r="120" spans="1:24" s="3" customFormat="1" ht="62.25">
      <c r="A120" s="34" t="s">
        <v>29</v>
      </c>
      <c r="B120" s="94" t="s">
        <v>495</v>
      </c>
      <c r="C120" s="36" t="s">
        <v>496</v>
      </c>
      <c r="D120" s="42" t="s">
        <v>32</v>
      </c>
      <c r="E120" s="34" t="s">
        <v>51</v>
      </c>
      <c r="F120" s="34" t="s">
        <v>497</v>
      </c>
      <c r="G120" s="34"/>
      <c r="H120" s="34" t="s">
        <v>498</v>
      </c>
      <c r="I120" s="22" t="s">
        <v>381</v>
      </c>
      <c r="J120" s="42" t="s">
        <v>79</v>
      </c>
      <c r="K120" s="22" t="s">
        <v>382</v>
      </c>
      <c r="L120" s="66">
        <v>1</v>
      </c>
      <c r="M120" s="22" t="s">
        <v>62</v>
      </c>
      <c r="N120" s="22" t="s">
        <v>78</v>
      </c>
      <c r="O120" s="34"/>
      <c r="P120" s="22" t="s">
        <v>383</v>
      </c>
      <c r="Q120" s="22" t="s">
        <v>384</v>
      </c>
      <c r="R120" s="34"/>
      <c r="S120" s="34"/>
      <c r="T120" s="34"/>
      <c r="U120" s="34"/>
      <c r="V120" s="34"/>
      <c r="W120" s="34" t="s">
        <v>446</v>
      </c>
      <c r="X120" s="22" t="s">
        <v>387</v>
      </c>
    </row>
    <row r="121" spans="1:24" s="3" customFormat="1" ht="61.5">
      <c r="A121" s="34" t="s">
        <v>29</v>
      </c>
      <c r="B121" s="94" t="s">
        <v>499</v>
      </c>
      <c r="C121" s="36" t="s">
        <v>500</v>
      </c>
      <c r="D121" s="42" t="s">
        <v>32</v>
      </c>
      <c r="E121" s="34" t="s">
        <v>51</v>
      </c>
      <c r="F121" s="34" t="s">
        <v>501</v>
      </c>
      <c r="G121" s="34"/>
      <c r="H121" s="34" t="s">
        <v>502</v>
      </c>
      <c r="I121" s="22" t="s">
        <v>381</v>
      </c>
      <c r="J121" s="42" t="s">
        <v>32</v>
      </c>
      <c r="K121" s="22" t="s">
        <v>382</v>
      </c>
      <c r="L121" s="66">
        <v>1</v>
      </c>
      <c r="M121" s="22" t="s">
        <v>62</v>
      </c>
      <c r="N121" s="22" t="s">
        <v>78</v>
      </c>
      <c r="O121" s="34"/>
      <c r="P121" s="22" t="s">
        <v>383</v>
      </c>
      <c r="Q121" s="22" t="s">
        <v>384</v>
      </c>
      <c r="R121" s="34"/>
      <c r="S121" s="34"/>
      <c r="T121" s="34"/>
      <c r="U121" s="34"/>
      <c r="V121" s="34"/>
      <c r="W121" s="22" t="s">
        <v>304</v>
      </c>
      <c r="X121" s="22" t="s">
        <v>387</v>
      </c>
    </row>
    <row r="122" spans="1:24" s="3" customFormat="1" ht="60">
      <c r="A122" s="34" t="s">
        <v>29</v>
      </c>
      <c r="B122" s="94" t="s">
        <v>503</v>
      </c>
      <c r="C122" s="36" t="s">
        <v>504</v>
      </c>
      <c r="D122" s="42" t="s">
        <v>32</v>
      </c>
      <c r="E122" s="34" t="s">
        <v>51</v>
      </c>
      <c r="F122" s="34" t="s">
        <v>505</v>
      </c>
      <c r="G122" s="34"/>
      <c r="H122" s="34" t="s">
        <v>506</v>
      </c>
      <c r="I122" s="22" t="s">
        <v>381</v>
      </c>
      <c r="J122" s="42" t="s">
        <v>32</v>
      </c>
      <c r="K122" s="22" t="s">
        <v>382</v>
      </c>
      <c r="L122" s="66">
        <v>1</v>
      </c>
      <c r="M122" s="22" t="s">
        <v>62</v>
      </c>
      <c r="N122" s="22" t="s">
        <v>78</v>
      </c>
      <c r="O122" s="34"/>
      <c r="P122" s="22" t="s">
        <v>383</v>
      </c>
      <c r="Q122" s="22" t="s">
        <v>384</v>
      </c>
      <c r="R122" s="34"/>
      <c r="S122" s="34"/>
      <c r="T122" s="34"/>
      <c r="U122" s="34"/>
      <c r="V122" s="34"/>
      <c r="W122" s="22" t="s">
        <v>304</v>
      </c>
      <c r="X122" s="22" t="s">
        <v>387</v>
      </c>
    </row>
    <row r="123" spans="1:24" s="3" customFormat="1" ht="60">
      <c r="A123" s="34" t="s">
        <v>29</v>
      </c>
      <c r="B123" s="94" t="s">
        <v>507</v>
      </c>
      <c r="C123" s="36" t="s">
        <v>508</v>
      </c>
      <c r="D123" s="42" t="s">
        <v>32</v>
      </c>
      <c r="E123" s="34" t="s">
        <v>51</v>
      </c>
      <c r="F123" s="34" t="s">
        <v>509</v>
      </c>
      <c r="G123" s="34"/>
      <c r="H123" s="34" t="s">
        <v>506</v>
      </c>
      <c r="I123" s="22" t="s">
        <v>381</v>
      </c>
      <c r="J123" s="42" t="s">
        <v>32</v>
      </c>
      <c r="K123" s="22" t="s">
        <v>382</v>
      </c>
      <c r="L123" s="66">
        <v>1</v>
      </c>
      <c r="M123" s="22" t="s">
        <v>62</v>
      </c>
      <c r="N123" s="22" t="s">
        <v>78</v>
      </c>
      <c r="O123" s="34"/>
      <c r="P123" s="22" t="s">
        <v>383</v>
      </c>
      <c r="Q123" s="22" t="s">
        <v>384</v>
      </c>
      <c r="R123" s="34"/>
      <c r="S123" s="34"/>
      <c r="T123" s="34"/>
      <c r="U123" s="34"/>
      <c r="V123" s="34"/>
      <c r="W123" s="22" t="s">
        <v>304</v>
      </c>
      <c r="X123" s="22" t="s">
        <v>387</v>
      </c>
    </row>
    <row r="124" spans="1:24" s="3" customFormat="1" ht="60.75">
      <c r="A124" s="34" t="s">
        <v>29</v>
      </c>
      <c r="B124" s="94" t="s">
        <v>510</v>
      </c>
      <c r="C124" s="36" t="s">
        <v>511</v>
      </c>
      <c r="D124" s="42" t="s">
        <v>32</v>
      </c>
      <c r="E124" s="34" t="s">
        <v>51</v>
      </c>
      <c r="F124" s="34" t="s">
        <v>512</v>
      </c>
      <c r="G124" s="34"/>
      <c r="H124" s="34" t="s">
        <v>513</v>
      </c>
      <c r="I124" s="22" t="s">
        <v>381</v>
      </c>
      <c r="J124" s="42" t="s">
        <v>32</v>
      </c>
      <c r="K124" s="22" t="s">
        <v>382</v>
      </c>
      <c r="L124" s="66">
        <v>1</v>
      </c>
      <c r="M124" s="22" t="s">
        <v>62</v>
      </c>
      <c r="N124" s="22" t="s">
        <v>78</v>
      </c>
      <c r="O124" s="63"/>
      <c r="P124" s="22" t="s">
        <v>383</v>
      </c>
      <c r="Q124" s="22" t="s">
        <v>384</v>
      </c>
      <c r="R124" s="34"/>
      <c r="S124" s="63"/>
      <c r="T124" s="63"/>
      <c r="U124" s="63"/>
      <c r="V124" s="63"/>
      <c r="W124" s="22" t="s">
        <v>304</v>
      </c>
      <c r="X124" s="22" t="s">
        <v>387</v>
      </c>
    </row>
    <row r="125" spans="1:24" s="3" customFormat="1" ht="60">
      <c r="A125" s="34" t="s">
        <v>29</v>
      </c>
      <c r="B125" s="94" t="s">
        <v>514</v>
      </c>
      <c r="C125" s="36" t="s">
        <v>515</v>
      </c>
      <c r="D125" s="42" t="s">
        <v>32</v>
      </c>
      <c r="E125" s="34" t="s">
        <v>51</v>
      </c>
      <c r="F125" s="34" t="s">
        <v>516</v>
      </c>
      <c r="G125" s="34"/>
      <c r="H125" s="34" t="s">
        <v>517</v>
      </c>
      <c r="I125" s="22" t="s">
        <v>381</v>
      </c>
      <c r="J125" s="42" t="s">
        <v>32</v>
      </c>
      <c r="K125" s="22" t="s">
        <v>382</v>
      </c>
      <c r="L125" s="66">
        <v>1</v>
      </c>
      <c r="M125" s="22" t="s">
        <v>62</v>
      </c>
      <c r="N125" s="22" t="s">
        <v>78</v>
      </c>
      <c r="O125" s="63"/>
      <c r="P125" s="22" t="s">
        <v>383</v>
      </c>
      <c r="Q125" s="22" t="s">
        <v>384</v>
      </c>
      <c r="R125" s="34"/>
      <c r="S125" s="63"/>
      <c r="T125" s="63"/>
      <c r="U125" s="63"/>
      <c r="V125" s="63"/>
      <c r="W125" s="22" t="s">
        <v>304</v>
      </c>
      <c r="X125" s="22" t="s">
        <v>387</v>
      </c>
    </row>
    <row r="126" spans="1:24" s="3" customFormat="1" ht="60">
      <c r="A126" s="34" t="s">
        <v>29</v>
      </c>
      <c r="B126" s="94" t="s">
        <v>518</v>
      </c>
      <c r="C126" s="36" t="s">
        <v>519</v>
      </c>
      <c r="D126" s="42" t="s">
        <v>32</v>
      </c>
      <c r="E126" s="34" t="s">
        <v>51</v>
      </c>
      <c r="F126" s="34" t="s">
        <v>520</v>
      </c>
      <c r="G126" s="34"/>
      <c r="H126" s="34" t="s">
        <v>521</v>
      </c>
      <c r="I126" s="22" t="s">
        <v>381</v>
      </c>
      <c r="J126" s="37" t="s">
        <v>32</v>
      </c>
      <c r="K126" s="22" t="s">
        <v>382</v>
      </c>
      <c r="L126" s="66">
        <v>1</v>
      </c>
      <c r="M126" s="22" t="s">
        <v>62</v>
      </c>
      <c r="N126" s="22" t="s">
        <v>78</v>
      </c>
      <c r="O126" s="63"/>
      <c r="P126" s="22" t="s">
        <v>383</v>
      </c>
      <c r="Q126" s="22" t="s">
        <v>384</v>
      </c>
      <c r="R126" s="34"/>
      <c r="S126" s="63"/>
      <c r="T126" s="63"/>
      <c r="U126" s="63"/>
      <c r="V126" s="63"/>
      <c r="W126" s="22" t="s">
        <v>304</v>
      </c>
      <c r="X126" s="22" t="s">
        <v>387</v>
      </c>
    </row>
    <row r="127" spans="1:24" s="3" customFormat="1" ht="60">
      <c r="A127" s="34" t="s">
        <v>29</v>
      </c>
      <c r="B127" s="94" t="s">
        <v>522</v>
      </c>
      <c r="C127" s="36" t="s">
        <v>523</v>
      </c>
      <c r="D127" s="42" t="s">
        <v>32</v>
      </c>
      <c r="E127" s="34" t="s">
        <v>51</v>
      </c>
      <c r="F127" s="34" t="s">
        <v>524</v>
      </c>
      <c r="G127" s="34"/>
      <c r="H127" s="34" t="s">
        <v>525</v>
      </c>
      <c r="I127" s="22" t="s">
        <v>381</v>
      </c>
      <c r="J127" s="37" t="s">
        <v>32</v>
      </c>
      <c r="K127" s="22" t="s">
        <v>382</v>
      </c>
      <c r="L127" s="66">
        <v>1</v>
      </c>
      <c r="M127" s="22" t="s">
        <v>62</v>
      </c>
      <c r="N127" s="22" t="s">
        <v>78</v>
      </c>
      <c r="O127" s="63"/>
      <c r="P127" s="22" t="s">
        <v>383</v>
      </c>
      <c r="Q127" s="22" t="s">
        <v>384</v>
      </c>
      <c r="R127" s="34"/>
      <c r="S127" s="63"/>
      <c r="T127" s="63"/>
      <c r="U127" s="63"/>
      <c r="V127" s="63"/>
      <c r="W127" s="22" t="s">
        <v>304</v>
      </c>
      <c r="X127" s="22" t="s">
        <v>387</v>
      </c>
    </row>
    <row r="128" spans="1:24" s="3" customFormat="1" ht="60">
      <c r="A128" s="34" t="s">
        <v>29</v>
      </c>
      <c r="B128" s="94" t="s">
        <v>526</v>
      </c>
      <c r="C128" s="36" t="s">
        <v>527</v>
      </c>
      <c r="D128" s="42" t="s">
        <v>32</v>
      </c>
      <c r="E128" s="34" t="s">
        <v>51</v>
      </c>
      <c r="F128" s="34" t="s">
        <v>528</v>
      </c>
      <c r="G128" s="34"/>
      <c r="H128" s="34" t="s">
        <v>529</v>
      </c>
      <c r="I128" s="22" t="s">
        <v>381</v>
      </c>
      <c r="J128" s="37" t="s">
        <v>32</v>
      </c>
      <c r="K128" s="22" t="s">
        <v>382</v>
      </c>
      <c r="L128" s="66">
        <v>1</v>
      </c>
      <c r="M128" s="22" t="s">
        <v>62</v>
      </c>
      <c r="N128" s="22" t="s">
        <v>78</v>
      </c>
      <c r="O128" s="63"/>
      <c r="P128" s="22" t="s">
        <v>383</v>
      </c>
      <c r="Q128" s="22" t="s">
        <v>384</v>
      </c>
      <c r="R128" s="34"/>
      <c r="S128" s="63"/>
      <c r="T128" s="63"/>
      <c r="U128" s="63"/>
      <c r="V128" s="63"/>
      <c r="W128" s="22" t="s">
        <v>304</v>
      </c>
      <c r="X128" s="22" t="s">
        <v>387</v>
      </c>
    </row>
    <row r="129" spans="1:24" s="3" customFormat="1" ht="60.75">
      <c r="A129" s="34" t="s">
        <v>29</v>
      </c>
      <c r="B129" s="94" t="s">
        <v>530</v>
      </c>
      <c r="C129" s="63" t="s">
        <v>531</v>
      </c>
      <c r="D129" s="42" t="s">
        <v>32</v>
      </c>
      <c r="E129" s="63" t="s">
        <v>51</v>
      </c>
      <c r="F129" s="63" t="s">
        <v>532</v>
      </c>
      <c r="G129" s="34"/>
      <c r="H129" s="63" t="s">
        <v>533</v>
      </c>
      <c r="I129" s="22" t="s">
        <v>381</v>
      </c>
      <c r="J129" s="42" t="s">
        <v>32</v>
      </c>
      <c r="K129" s="22" t="s">
        <v>382</v>
      </c>
      <c r="L129" s="66">
        <v>1</v>
      </c>
      <c r="M129" s="22" t="s">
        <v>62</v>
      </c>
      <c r="N129" s="22" t="s">
        <v>78</v>
      </c>
      <c r="O129" s="63"/>
      <c r="P129" s="22" t="s">
        <v>383</v>
      </c>
      <c r="Q129" s="22" t="s">
        <v>384</v>
      </c>
      <c r="R129" s="63"/>
      <c r="S129" s="63"/>
      <c r="T129" s="63"/>
      <c r="U129" s="63"/>
      <c r="V129" s="63"/>
      <c r="W129" s="22" t="s">
        <v>304</v>
      </c>
      <c r="X129" s="22" t="s">
        <v>387</v>
      </c>
    </row>
    <row r="130" spans="1:24" s="3" customFormat="1" ht="60">
      <c r="A130" s="34" t="s">
        <v>29</v>
      </c>
      <c r="B130" s="94" t="s">
        <v>534</v>
      </c>
      <c r="C130" s="38" t="s">
        <v>535</v>
      </c>
      <c r="D130" s="42" t="s">
        <v>32</v>
      </c>
      <c r="E130" s="38" t="s">
        <v>51</v>
      </c>
      <c r="F130" s="38" t="s">
        <v>536</v>
      </c>
      <c r="G130" s="34"/>
      <c r="H130" s="38" t="s">
        <v>537</v>
      </c>
      <c r="I130" s="22" t="s">
        <v>381</v>
      </c>
      <c r="J130" s="42" t="s">
        <v>32</v>
      </c>
      <c r="K130" s="22" t="s">
        <v>382</v>
      </c>
      <c r="L130" s="66">
        <v>1</v>
      </c>
      <c r="M130" s="22" t="s">
        <v>62</v>
      </c>
      <c r="N130" s="22" t="s">
        <v>78</v>
      </c>
      <c r="O130" s="38"/>
      <c r="P130" s="22" t="s">
        <v>383</v>
      </c>
      <c r="Q130" s="22" t="s">
        <v>384</v>
      </c>
      <c r="R130" s="38"/>
      <c r="S130" s="63"/>
      <c r="T130" s="63"/>
      <c r="U130" s="63"/>
      <c r="V130" s="63"/>
      <c r="W130" s="22" t="s">
        <v>304</v>
      </c>
      <c r="X130" s="22" t="s">
        <v>387</v>
      </c>
    </row>
    <row r="131" spans="1:24" s="3" customFormat="1" ht="60">
      <c r="A131" s="34" t="s">
        <v>29</v>
      </c>
      <c r="B131" s="94" t="s">
        <v>538</v>
      </c>
      <c r="C131" s="38" t="s">
        <v>539</v>
      </c>
      <c r="D131" s="42" t="s">
        <v>32</v>
      </c>
      <c r="E131" s="38" t="s">
        <v>145</v>
      </c>
      <c r="F131" s="38" t="s">
        <v>540</v>
      </c>
      <c r="G131" s="34"/>
      <c r="H131" s="38" t="s">
        <v>541</v>
      </c>
      <c r="I131" s="22" t="s">
        <v>381</v>
      </c>
      <c r="J131" s="42" t="s">
        <v>32</v>
      </c>
      <c r="K131" s="22" t="s">
        <v>382</v>
      </c>
      <c r="L131" s="66">
        <v>1</v>
      </c>
      <c r="M131" s="22" t="s">
        <v>62</v>
      </c>
      <c r="N131" s="22" t="s">
        <v>78</v>
      </c>
      <c r="O131" s="38"/>
      <c r="P131" s="22" t="s">
        <v>383</v>
      </c>
      <c r="Q131" s="22" t="s">
        <v>384</v>
      </c>
      <c r="R131" s="38"/>
      <c r="S131" s="63"/>
      <c r="T131" s="63"/>
      <c r="U131" s="63"/>
      <c r="V131" s="63"/>
      <c r="W131" s="22" t="s">
        <v>304</v>
      </c>
      <c r="X131" s="22" t="s">
        <v>387</v>
      </c>
    </row>
    <row r="132" spans="1:24" s="3" customFormat="1" ht="60.75">
      <c r="A132" s="34" t="s">
        <v>29</v>
      </c>
      <c r="B132" s="94" t="s">
        <v>542</v>
      </c>
      <c r="C132" s="38" t="s">
        <v>543</v>
      </c>
      <c r="D132" s="42" t="s">
        <v>32</v>
      </c>
      <c r="E132" s="38" t="s">
        <v>51</v>
      </c>
      <c r="F132" s="38" t="s">
        <v>544</v>
      </c>
      <c r="G132" s="34"/>
      <c r="H132" s="38" t="s">
        <v>545</v>
      </c>
      <c r="I132" s="22" t="s">
        <v>381</v>
      </c>
      <c r="J132" s="42" t="s">
        <v>32</v>
      </c>
      <c r="K132" s="22" t="s">
        <v>382</v>
      </c>
      <c r="L132" s="66">
        <v>1</v>
      </c>
      <c r="M132" s="22" t="s">
        <v>62</v>
      </c>
      <c r="N132" s="22" t="s">
        <v>78</v>
      </c>
      <c r="O132" s="63"/>
      <c r="P132" s="22" t="s">
        <v>383</v>
      </c>
      <c r="Q132" s="22" t="s">
        <v>384</v>
      </c>
      <c r="R132" s="63"/>
      <c r="S132" s="63"/>
      <c r="T132" s="63"/>
      <c r="U132" s="63"/>
      <c r="V132" s="63"/>
      <c r="W132" s="22" t="s">
        <v>304</v>
      </c>
      <c r="X132" s="22" t="s">
        <v>387</v>
      </c>
    </row>
    <row r="133" spans="1:24" s="3" customFormat="1" ht="60.75">
      <c r="A133" s="34" t="s">
        <v>29</v>
      </c>
      <c r="B133" s="94" t="s">
        <v>546</v>
      </c>
      <c r="C133" s="34" t="s">
        <v>547</v>
      </c>
      <c r="D133" s="42" t="s">
        <v>32</v>
      </c>
      <c r="E133" s="34" t="s">
        <v>145</v>
      </c>
      <c r="F133" s="34" t="s">
        <v>548</v>
      </c>
      <c r="G133" s="34"/>
      <c r="H133" s="34" t="s">
        <v>549</v>
      </c>
      <c r="I133" s="22" t="s">
        <v>381</v>
      </c>
      <c r="J133" s="42" t="s">
        <v>32</v>
      </c>
      <c r="K133" s="22" t="s">
        <v>382</v>
      </c>
      <c r="L133" s="66">
        <v>1</v>
      </c>
      <c r="M133" s="22" t="s">
        <v>62</v>
      </c>
      <c r="N133" s="22" t="s">
        <v>78</v>
      </c>
      <c r="O133" s="34"/>
      <c r="P133" s="22" t="s">
        <v>383</v>
      </c>
      <c r="Q133" s="22" t="s">
        <v>384</v>
      </c>
      <c r="R133" s="34"/>
      <c r="S133" s="63"/>
      <c r="T133" s="63"/>
      <c r="U133" s="63"/>
      <c r="V133" s="63"/>
      <c r="W133" s="22" t="s">
        <v>304</v>
      </c>
      <c r="X133" s="22" t="s">
        <v>387</v>
      </c>
    </row>
    <row r="134" spans="1:24" s="3" customFormat="1" ht="60.75">
      <c r="A134" s="34" t="s">
        <v>29</v>
      </c>
      <c r="B134" s="94" t="s">
        <v>550</v>
      </c>
      <c r="C134" s="34" t="s">
        <v>551</v>
      </c>
      <c r="D134" s="42" t="s">
        <v>32</v>
      </c>
      <c r="E134" s="34" t="s">
        <v>51</v>
      </c>
      <c r="F134" s="34" t="s">
        <v>552</v>
      </c>
      <c r="G134" s="34"/>
      <c r="H134" s="34" t="s">
        <v>553</v>
      </c>
      <c r="I134" s="22" t="s">
        <v>381</v>
      </c>
      <c r="J134" s="42" t="s">
        <v>32</v>
      </c>
      <c r="K134" s="22" t="s">
        <v>382</v>
      </c>
      <c r="L134" s="66">
        <v>1</v>
      </c>
      <c r="M134" s="22" t="s">
        <v>62</v>
      </c>
      <c r="N134" s="22" t="s">
        <v>78</v>
      </c>
      <c r="O134" s="34"/>
      <c r="P134" s="22" t="s">
        <v>383</v>
      </c>
      <c r="Q134" s="22" t="s">
        <v>384</v>
      </c>
      <c r="R134" s="63"/>
      <c r="S134" s="63"/>
      <c r="T134" s="63"/>
      <c r="U134" s="63"/>
      <c r="V134" s="63"/>
      <c r="W134" s="22" t="s">
        <v>304</v>
      </c>
      <c r="X134" s="22" t="s">
        <v>387</v>
      </c>
    </row>
    <row r="135" spans="1:24" s="3" customFormat="1" ht="60.75">
      <c r="A135" s="34" t="s">
        <v>29</v>
      </c>
      <c r="B135" s="94" t="s">
        <v>554</v>
      </c>
      <c r="C135" s="36" t="s">
        <v>555</v>
      </c>
      <c r="D135" s="42" t="s">
        <v>32</v>
      </c>
      <c r="E135" s="63" t="s">
        <v>51</v>
      </c>
      <c r="F135" s="34" t="s">
        <v>556</v>
      </c>
      <c r="G135" s="68"/>
      <c r="H135" s="63" t="s">
        <v>557</v>
      </c>
      <c r="I135" s="22" t="s">
        <v>381</v>
      </c>
      <c r="J135" s="42" t="s">
        <v>32</v>
      </c>
      <c r="K135" s="22" t="s">
        <v>382</v>
      </c>
      <c r="L135" s="66">
        <v>1</v>
      </c>
      <c r="M135" s="22" t="s">
        <v>62</v>
      </c>
      <c r="N135" s="22" t="s">
        <v>78</v>
      </c>
      <c r="O135" s="63"/>
      <c r="P135" s="22" t="s">
        <v>383</v>
      </c>
      <c r="Q135" s="22" t="s">
        <v>384</v>
      </c>
      <c r="R135" s="63"/>
      <c r="S135" s="63"/>
      <c r="T135" s="63"/>
      <c r="U135" s="63"/>
      <c r="V135" s="63"/>
      <c r="W135" s="22" t="s">
        <v>304</v>
      </c>
      <c r="X135" s="22" t="s">
        <v>387</v>
      </c>
    </row>
    <row r="136" spans="1:24" s="3" customFormat="1" ht="72">
      <c r="A136" s="34" t="s">
        <v>29</v>
      </c>
      <c r="B136" s="94" t="s">
        <v>558</v>
      </c>
      <c r="C136" s="36" t="s">
        <v>559</v>
      </c>
      <c r="D136" s="42" t="s">
        <v>32</v>
      </c>
      <c r="E136" s="63" t="s">
        <v>51</v>
      </c>
      <c r="F136" s="63" t="s">
        <v>560</v>
      </c>
      <c r="G136" s="34"/>
      <c r="H136" s="69" t="s">
        <v>561</v>
      </c>
      <c r="I136" s="22" t="s">
        <v>381</v>
      </c>
      <c r="J136" s="42" t="s">
        <v>32</v>
      </c>
      <c r="K136" s="22" t="s">
        <v>382</v>
      </c>
      <c r="L136" s="66">
        <v>1</v>
      </c>
      <c r="M136" s="22" t="s">
        <v>62</v>
      </c>
      <c r="N136" s="22" t="s">
        <v>78</v>
      </c>
      <c r="O136" s="63"/>
      <c r="P136" s="22" t="s">
        <v>383</v>
      </c>
      <c r="Q136" s="22" t="s">
        <v>384</v>
      </c>
      <c r="R136" s="63"/>
      <c r="S136" s="63"/>
      <c r="T136" s="63"/>
      <c r="U136" s="63"/>
      <c r="V136" s="63"/>
      <c r="W136" s="22" t="s">
        <v>304</v>
      </c>
      <c r="X136" s="22" t="s">
        <v>387</v>
      </c>
    </row>
    <row r="137" spans="1:24" s="3" customFormat="1" ht="72">
      <c r="A137" s="34" t="s">
        <v>29</v>
      </c>
      <c r="B137" s="94" t="s">
        <v>562</v>
      </c>
      <c r="C137" s="36" t="s">
        <v>563</v>
      </c>
      <c r="D137" s="42" t="s">
        <v>32</v>
      </c>
      <c r="E137" s="63" t="s">
        <v>51</v>
      </c>
      <c r="F137" s="63" t="s">
        <v>560</v>
      </c>
      <c r="G137" s="34"/>
      <c r="H137" s="70" t="s">
        <v>561</v>
      </c>
      <c r="I137" s="22" t="s">
        <v>381</v>
      </c>
      <c r="J137" s="42" t="s">
        <v>32</v>
      </c>
      <c r="K137" s="22" t="s">
        <v>382</v>
      </c>
      <c r="L137" s="66">
        <v>1</v>
      </c>
      <c r="M137" s="22" t="s">
        <v>62</v>
      </c>
      <c r="N137" s="22" t="s">
        <v>78</v>
      </c>
      <c r="O137" s="63"/>
      <c r="P137" s="22" t="s">
        <v>383</v>
      </c>
      <c r="Q137" s="22" t="s">
        <v>384</v>
      </c>
      <c r="R137" s="63"/>
      <c r="S137" s="63"/>
      <c r="T137" s="63"/>
      <c r="U137" s="63"/>
      <c r="V137" s="63"/>
      <c r="W137" s="22" t="s">
        <v>304</v>
      </c>
      <c r="X137" s="22" t="s">
        <v>387</v>
      </c>
    </row>
    <row r="138" spans="1:24" s="3" customFormat="1" ht="60.75">
      <c r="A138" s="34" t="s">
        <v>29</v>
      </c>
      <c r="B138" s="94" t="s">
        <v>564</v>
      </c>
      <c r="C138" s="22" t="s">
        <v>565</v>
      </c>
      <c r="D138" s="42" t="s">
        <v>32</v>
      </c>
      <c r="E138" s="63" t="s">
        <v>51</v>
      </c>
      <c r="F138" s="63" t="s">
        <v>566</v>
      </c>
      <c r="G138" s="34"/>
      <c r="H138" s="70" t="s">
        <v>567</v>
      </c>
      <c r="I138" s="22" t="s">
        <v>381</v>
      </c>
      <c r="J138" s="42" t="s">
        <v>32</v>
      </c>
      <c r="K138" s="22" t="s">
        <v>382</v>
      </c>
      <c r="L138" s="66">
        <v>1</v>
      </c>
      <c r="M138" s="22" t="s">
        <v>62</v>
      </c>
      <c r="N138" s="22" t="s">
        <v>78</v>
      </c>
      <c r="O138" s="63"/>
      <c r="P138" s="22" t="s">
        <v>383</v>
      </c>
      <c r="Q138" s="22" t="s">
        <v>384</v>
      </c>
      <c r="R138" s="63"/>
      <c r="S138" s="63"/>
      <c r="T138" s="63"/>
      <c r="U138" s="63"/>
      <c r="V138" s="63"/>
      <c r="W138" s="22" t="s">
        <v>304</v>
      </c>
      <c r="X138" s="22" t="s">
        <v>387</v>
      </c>
    </row>
    <row r="139" spans="1:24" s="3" customFormat="1" ht="66" customHeight="1">
      <c r="A139" s="34" t="s">
        <v>29</v>
      </c>
      <c r="B139" s="94" t="s">
        <v>564</v>
      </c>
      <c r="C139" s="22" t="s">
        <v>565</v>
      </c>
      <c r="D139" s="71" t="s">
        <v>32</v>
      </c>
      <c r="E139" s="20" t="s">
        <v>51</v>
      </c>
      <c r="F139" s="63" t="s">
        <v>566</v>
      </c>
      <c r="G139" s="19"/>
      <c r="H139" s="20" t="s">
        <v>567</v>
      </c>
      <c r="I139" s="20" t="s">
        <v>381</v>
      </c>
      <c r="J139" s="21" t="s">
        <v>79</v>
      </c>
      <c r="K139" s="22" t="s">
        <v>439</v>
      </c>
      <c r="L139" s="20">
        <v>1</v>
      </c>
      <c r="M139" s="20" t="s">
        <v>62</v>
      </c>
      <c r="N139" s="22" t="s">
        <v>78</v>
      </c>
      <c r="O139" s="20"/>
      <c r="P139" s="22" t="s">
        <v>383</v>
      </c>
      <c r="Q139" s="22" t="s">
        <v>384</v>
      </c>
      <c r="R139" s="20"/>
      <c r="S139" s="20"/>
      <c r="T139" s="20"/>
      <c r="U139" s="20"/>
      <c r="V139" s="20"/>
      <c r="W139" s="19" t="s">
        <v>440</v>
      </c>
      <c r="X139" s="22" t="s">
        <v>387</v>
      </c>
    </row>
    <row r="140" spans="1:24" s="3" customFormat="1" ht="60">
      <c r="A140" s="34" t="s">
        <v>29</v>
      </c>
      <c r="B140" s="94" t="s">
        <v>568</v>
      </c>
      <c r="C140" s="38" t="s">
        <v>569</v>
      </c>
      <c r="D140" s="42" t="s">
        <v>32</v>
      </c>
      <c r="E140" s="38" t="s">
        <v>145</v>
      </c>
      <c r="F140" s="38" t="s">
        <v>570</v>
      </c>
      <c r="G140" s="34"/>
      <c r="H140" s="38" t="s">
        <v>571</v>
      </c>
      <c r="I140" s="22" t="s">
        <v>381</v>
      </c>
      <c r="J140" s="42" t="s">
        <v>32</v>
      </c>
      <c r="K140" s="22" t="s">
        <v>382</v>
      </c>
      <c r="L140" s="66">
        <v>1</v>
      </c>
      <c r="M140" s="22" t="s">
        <v>62</v>
      </c>
      <c r="N140" s="22" t="s">
        <v>78</v>
      </c>
      <c r="O140" s="38"/>
      <c r="P140" s="22" t="s">
        <v>383</v>
      </c>
      <c r="Q140" s="22" t="s">
        <v>384</v>
      </c>
      <c r="R140" s="38"/>
      <c r="S140" s="38"/>
      <c r="T140" s="38"/>
      <c r="U140" s="38"/>
      <c r="V140" s="63"/>
      <c r="W140" s="38" t="s">
        <v>445</v>
      </c>
      <c r="X140" s="22" t="s">
        <v>387</v>
      </c>
    </row>
    <row r="141" spans="1:24" s="3" customFormat="1" ht="60">
      <c r="A141" s="34" t="s">
        <v>29</v>
      </c>
      <c r="B141" s="94" t="s">
        <v>568</v>
      </c>
      <c r="C141" s="38" t="s">
        <v>569</v>
      </c>
      <c r="D141" s="42" t="s">
        <v>32</v>
      </c>
      <c r="E141" s="38" t="s">
        <v>145</v>
      </c>
      <c r="F141" s="38" t="s">
        <v>570</v>
      </c>
      <c r="G141" s="34"/>
      <c r="H141" s="38" t="s">
        <v>571</v>
      </c>
      <c r="I141" s="22" t="s">
        <v>381</v>
      </c>
      <c r="J141" s="42" t="s">
        <v>79</v>
      </c>
      <c r="K141" s="22" t="s">
        <v>382</v>
      </c>
      <c r="L141" s="66">
        <v>1</v>
      </c>
      <c r="M141" s="22" t="s">
        <v>62</v>
      </c>
      <c r="N141" s="22" t="s">
        <v>78</v>
      </c>
      <c r="O141" s="38"/>
      <c r="P141" s="22" t="s">
        <v>383</v>
      </c>
      <c r="Q141" s="22" t="s">
        <v>384</v>
      </c>
      <c r="R141" s="38"/>
      <c r="S141" s="38"/>
      <c r="T141" s="38"/>
      <c r="U141" s="38"/>
      <c r="V141" s="63"/>
      <c r="W141" s="38" t="s">
        <v>446</v>
      </c>
      <c r="X141" s="22" t="s">
        <v>387</v>
      </c>
    </row>
    <row r="142" spans="1:24" s="3" customFormat="1" ht="60">
      <c r="A142" s="34" t="s">
        <v>29</v>
      </c>
      <c r="B142" s="94" t="s">
        <v>572</v>
      </c>
      <c r="C142" s="63" t="s">
        <v>573</v>
      </c>
      <c r="D142" s="42" t="s">
        <v>32</v>
      </c>
      <c r="E142" s="63" t="s">
        <v>145</v>
      </c>
      <c r="F142" s="38" t="s">
        <v>574</v>
      </c>
      <c r="G142" s="34"/>
      <c r="H142" s="63" t="s">
        <v>575</v>
      </c>
      <c r="I142" s="22" t="s">
        <v>381</v>
      </c>
      <c r="J142" s="42" t="s">
        <v>32</v>
      </c>
      <c r="K142" s="22" t="s">
        <v>382</v>
      </c>
      <c r="L142" s="66">
        <v>1</v>
      </c>
      <c r="M142" s="22" t="s">
        <v>62</v>
      </c>
      <c r="N142" s="22" t="s">
        <v>78</v>
      </c>
      <c r="O142" s="38"/>
      <c r="P142" s="22" t="s">
        <v>383</v>
      </c>
      <c r="Q142" s="22" t="s">
        <v>384</v>
      </c>
      <c r="R142" s="63"/>
      <c r="S142" s="38"/>
      <c r="T142" s="38"/>
      <c r="U142" s="38"/>
      <c r="V142" s="38" t="s">
        <v>42</v>
      </c>
      <c r="W142" s="38" t="s">
        <v>445</v>
      </c>
      <c r="X142" s="22" t="s">
        <v>387</v>
      </c>
    </row>
    <row r="143" spans="1:24" s="3" customFormat="1" ht="60">
      <c r="A143" s="34" t="s">
        <v>29</v>
      </c>
      <c r="B143" s="94" t="s">
        <v>572</v>
      </c>
      <c r="C143" s="63" t="s">
        <v>573</v>
      </c>
      <c r="D143" s="42" t="s">
        <v>32</v>
      </c>
      <c r="E143" s="63" t="s">
        <v>145</v>
      </c>
      <c r="F143" s="38" t="s">
        <v>574</v>
      </c>
      <c r="G143" s="34"/>
      <c r="H143" s="63" t="s">
        <v>575</v>
      </c>
      <c r="I143" s="22" t="s">
        <v>381</v>
      </c>
      <c r="J143" s="42" t="s">
        <v>79</v>
      </c>
      <c r="K143" s="22" t="s">
        <v>382</v>
      </c>
      <c r="L143" s="66">
        <v>1</v>
      </c>
      <c r="M143" s="22" t="s">
        <v>62</v>
      </c>
      <c r="N143" s="22" t="s">
        <v>78</v>
      </c>
      <c r="O143" s="38"/>
      <c r="P143" s="22" t="s">
        <v>383</v>
      </c>
      <c r="Q143" s="22" t="s">
        <v>384</v>
      </c>
      <c r="R143" s="63"/>
      <c r="S143" s="38"/>
      <c r="T143" s="38"/>
      <c r="U143" s="38"/>
      <c r="V143" s="38" t="s">
        <v>42</v>
      </c>
      <c r="W143" s="44" t="s">
        <v>446</v>
      </c>
      <c r="X143" s="22" t="s">
        <v>387</v>
      </c>
    </row>
    <row r="144" spans="1:24" s="3" customFormat="1" ht="62.25">
      <c r="A144" s="34" t="s">
        <v>29</v>
      </c>
      <c r="B144" s="94" t="s">
        <v>576</v>
      </c>
      <c r="C144" s="63" t="s">
        <v>577</v>
      </c>
      <c r="D144" s="42" t="s">
        <v>32</v>
      </c>
      <c r="E144" s="63" t="s">
        <v>145</v>
      </c>
      <c r="F144" s="63" t="s">
        <v>578</v>
      </c>
      <c r="G144" s="34"/>
      <c r="H144" s="63" t="s">
        <v>579</v>
      </c>
      <c r="I144" s="22" t="s">
        <v>381</v>
      </c>
      <c r="J144" s="42" t="s">
        <v>32</v>
      </c>
      <c r="K144" s="22" t="s">
        <v>382</v>
      </c>
      <c r="L144" s="66">
        <v>1</v>
      </c>
      <c r="M144" s="22" t="s">
        <v>62</v>
      </c>
      <c r="N144" s="22" t="s">
        <v>78</v>
      </c>
      <c r="O144" s="38"/>
      <c r="P144" s="22" t="s">
        <v>383</v>
      </c>
      <c r="Q144" s="22" t="s">
        <v>384</v>
      </c>
      <c r="R144" s="63"/>
      <c r="S144" s="63"/>
      <c r="T144" s="63"/>
      <c r="U144" s="63"/>
      <c r="V144" s="63"/>
      <c r="W144" s="22" t="s">
        <v>304</v>
      </c>
      <c r="X144" s="22" t="s">
        <v>387</v>
      </c>
    </row>
    <row r="145" spans="1:24" s="3" customFormat="1" ht="62.25">
      <c r="A145" s="34" t="s">
        <v>29</v>
      </c>
      <c r="B145" s="94" t="s">
        <v>580</v>
      </c>
      <c r="C145" s="63" t="s">
        <v>581</v>
      </c>
      <c r="D145" s="42" t="s">
        <v>32</v>
      </c>
      <c r="E145" s="63" t="s">
        <v>51</v>
      </c>
      <c r="F145" s="63" t="s">
        <v>578</v>
      </c>
      <c r="G145" s="34"/>
      <c r="H145" s="63" t="s">
        <v>579</v>
      </c>
      <c r="I145" s="22" t="s">
        <v>381</v>
      </c>
      <c r="J145" s="42" t="s">
        <v>32</v>
      </c>
      <c r="K145" s="22" t="s">
        <v>382</v>
      </c>
      <c r="L145" s="66">
        <v>1</v>
      </c>
      <c r="M145" s="22" t="s">
        <v>62</v>
      </c>
      <c r="N145" s="22" t="s">
        <v>78</v>
      </c>
      <c r="O145" s="38"/>
      <c r="P145" s="22" t="s">
        <v>383</v>
      </c>
      <c r="Q145" s="22" t="s">
        <v>384</v>
      </c>
      <c r="R145" s="63"/>
      <c r="S145" s="63"/>
      <c r="T145" s="63"/>
      <c r="U145" s="63"/>
      <c r="V145" s="63"/>
      <c r="W145" s="22" t="s">
        <v>304</v>
      </c>
      <c r="X145" s="22" t="s">
        <v>387</v>
      </c>
    </row>
    <row r="146" spans="1:24" s="3" customFormat="1" ht="61.5">
      <c r="A146" s="34" t="s">
        <v>29</v>
      </c>
      <c r="B146" s="94" t="s">
        <v>582</v>
      </c>
      <c r="C146" s="63" t="s">
        <v>583</v>
      </c>
      <c r="D146" s="42" t="s">
        <v>32</v>
      </c>
      <c r="E146" s="63" t="s">
        <v>145</v>
      </c>
      <c r="F146" s="63" t="s">
        <v>584</v>
      </c>
      <c r="G146" s="34"/>
      <c r="H146" s="63" t="s">
        <v>585</v>
      </c>
      <c r="I146" s="22" t="s">
        <v>381</v>
      </c>
      <c r="J146" s="42" t="s">
        <v>32</v>
      </c>
      <c r="K146" s="22" t="s">
        <v>382</v>
      </c>
      <c r="L146" s="66">
        <v>1</v>
      </c>
      <c r="M146" s="22" t="s">
        <v>62</v>
      </c>
      <c r="N146" s="22" t="s">
        <v>78</v>
      </c>
      <c r="O146" s="63"/>
      <c r="P146" s="22" t="s">
        <v>383</v>
      </c>
      <c r="Q146" s="22" t="s">
        <v>384</v>
      </c>
      <c r="R146" s="63"/>
      <c r="S146" s="63"/>
      <c r="T146" s="63"/>
      <c r="U146" s="63"/>
      <c r="V146" s="63"/>
      <c r="W146" s="22" t="s">
        <v>304</v>
      </c>
      <c r="X146" s="22" t="s">
        <v>387</v>
      </c>
    </row>
    <row r="147" spans="1:24" s="3" customFormat="1" ht="61.5">
      <c r="A147" s="34" t="s">
        <v>29</v>
      </c>
      <c r="B147" s="94" t="s">
        <v>586</v>
      </c>
      <c r="C147" s="63" t="s">
        <v>587</v>
      </c>
      <c r="D147" s="42" t="s">
        <v>32</v>
      </c>
      <c r="E147" s="63" t="s">
        <v>51</v>
      </c>
      <c r="F147" s="63" t="s">
        <v>584</v>
      </c>
      <c r="G147" s="34"/>
      <c r="H147" s="63" t="s">
        <v>585</v>
      </c>
      <c r="I147" s="22" t="s">
        <v>381</v>
      </c>
      <c r="J147" s="42" t="s">
        <v>32</v>
      </c>
      <c r="K147" s="22" t="s">
        <v>382</v>
      </c>
      <c r="L147" s="66">
        <v>1</v>
      </c>
      <c r="M147" s="22" t="s">
        <v>62</v>
      </c>
      <c r="N147" s="22" t="s">
        <v>78</v>
      </c>
      <c r="O147" s="63"/>
      <c r="P147" s="22" t="s">
        <v>383</v>
      </c>
      <c r="Q147" s="22" t="s">
        <v>384</v>
      </c>
      <c r="R147" s="63"/>
      <c r="S147" s="63"/>
      <c r="T147" s="63"/>
      <c r="U147" s="63"/>
      <c r="V147" s="63"/>
      <c r="W147" s="22" t="s">
        <v>304</v>
      </c>
      <c r="X147" s="22" t="s">
        <v>387</v>
      </c>
    </row>
    <row r="148" spans="1:24" s="3" customFormat="1" ht="60">
      <c r="A148" s="34" t="s">
        <v>29</v>
      </c>
      <c r="B148" s="94" t="s">
        <v>588</v>
      </c>
      <c r="C148" s="63" t="s">
        <v>589</v>
      </c>
      <c r="D148" s="42" t="s">
        <v>32</v>
      </c>
      <c r="E148" s="63" t="s">
        <v>51</v>
      </c>
      <c r="F148" s="63" t="s">
        <v>590</v>
      </c>
      <c r="G148" s="34"/>
      <c r="H148" s="63" t="s">
        <v>591</v>
      </c>
      <c r="I148" s="22" t="s">
        <v>381</v>
      </c>
      <c r="J148" s="42" t="s">
        <v>32</v>
      </c>
      <c r="K148" s="22" t="s">
        <v>382</v>
      </c>
      <c r="L148" s="66">
        <v>1</v>
      </c>
      <c r="M148" s="22" t="s">
        <v>62</v>
      </c>
      <c r="N148" s="22" t="s">
        <v>78</v>
      </c>
      <c r="O148" s="63"/>
      <c r="P148" s="22" t="s">
        <v>383</v>
      </c>
      <c r="Q148" s="22" t="s">
        <v>384</v>
      </c>
      <c r="R148" s="63"/>
      <c r="S148" s="63"/>
      <c r="T148" s="63"/>
      <c r="U148" s="63"/>
      <c r="V148" s="63"/>
      <c r="W148" s="63" t="s">
        <v>445</v>
      </c>
      <c r="X148" s="22" t="s">
        <v>387</v>
      </c>
    </row>
    <row r="149" spans="1:24" s="3" customFormat="1" ht="60">
      <c r="A149" s="34" t="s">
        <v>29</v>
      </c>
      <c r="B149" s="94" t="s">
        <v>588</v>
      </c>
      <c r="C149" s="63" t="s">
        <v>589</v>
      </c>
      <c r="D149" s="42" t="s">
        <v>32</v>
      </c>
      <c r="E149" s="63" t="s">
        <v>51</v>
      </c>
      <c r="F149" s="63" t="s">
        <v>590</v>
      </c>
      <c r="G149" s="34"/>
      <c r="H149" s="63" t="s">
        <v>591</v>
      </c>
      <c r="I149" s="22" t="s">
        <v>381</v>
      </c>
      <c r="J149" s="42" t="s">
        <v>79</v>
      </c>
      <c r="K149" s="22" t="s">
        <v>382</v>
      </c>
      <c r="L149" s="66">
        <v>1</v>
      </c>
      <c r="M149" s="22" t="s">
        <v>62</v>
      </c>
      <c r="N149" s="22" t="s">
        <v>78</v>
      </c>
      <c r="O149" s="63"/>
      <c r="P149" s="22" t="s">
        <v>383</v>
      </c>
      <c r="Q149" s="22" t="s">
        <v>384</v>
      </c>
      <c r="R149" s="63"/>
      <c r="S149" s="63"/>
      <c r="T149" s="63"/>
      <c r="U149" s="63"/>
      <c r="V149" s="63"/>
      <c r="W149" s="63" t="s">
        <v>446</v>
      </c>
      <c r="X149" s="22" t="s">
        <v>387</v>
      </c>
    </row>
    <row r="150" spans="1:24" s="3" customFormat="1" ht="48" customHeight="1">
      <c r="A150" s="34" t="s">
        <v>29</v>
      </c>
      <c r="B150" s="94" t="s">
        <v>588</v>
      </c>
      <c r="C150" s="63" t="s">
        <v>589</v>
      </c>
      <c r="D150" s="72" t="s">
        <v>32</v>
      </c>
      <c r="E150" s="63" t="s">
        <v>51</v>
      </c>
      <c r="F150" s="63" t="s">
        <v>590</v>
      </c>
      <c r="G150" s="34"/>
      <c r="H150" s="63" t="s">
        <v>591</v>
      </c>
      <c r="I150" s="63" t="s">
        <v>381</v>
      </c>
      <c r="J150" s="77" t="s">
        <v>268</v>
      </c>
      <c r="K150" s="22" t="s">
        <v>439</v>
      </c>
      <c r="L150" s="78">
        <v>1</v>
      </c>
      <c r="M150" s="63" t="s">
        <v>62</v>
      </c>
      <c r="N150" s="63" t="s">
        <v>78</v>
      </c>
      <c r="O150" s="78"/>
      <c r="P150" s="22" t="s">
        <v>383</v>
      </c>
      <c r="Q150" s="22" t="s">
        <v>384</v>
      </c>
      <c r="R150" s="78"/>
      <c r="S150" s="78"/>
      <c r="T150" s="78"/>
      <c r="U150" s="78"/>
      <c r="V150" s="78"/>
      <c r="W150" s="34" t="s">
        <v>440</v>
      </c>
      <c r="X150" s="22" t="s">
        <v>387</v>
      </c>
    </row>
    <row r="151" spans="1:24" s="3" customFormat="1" ht="60">
      <c r="A151" s="34" t="s">
        <v>29</v>
      </c>
      <c r="B151" s="94" t="s">
        <v>592</v>
      </c>
      <c r="C151" s="38" t="s">
        <v>593</v>
      </c>
      <c r="D151" s="42" t="s">
        <v>32</v>
      </c>
      <c r="E151" s="38" t="s">
        <v>145</v>
      </c>
      <c r="F151" s="38" t="s">
        <v>594</v>
      </c>
      <c r="G151" s="34"/>
      <c r="H151" s="38" t="s">
        <v>595</v>
      </c>
      <c r="I151" s="22" t="s">
        <v>381</v>
      </c>
      <c r="J151" s="42" t="s">
        <v>32</v>
      </c>
      <c r="K151" s="22" t="s">
        <v>382</v>
      </c>
      <c r="L151" s="66">
        <v>1</v>
      </c>
      <c r="M151" s="22" t="s">
        <v>62</v>
      </c>
      <c r="N151" s="22" t="s">
        <v>78</v>
      </c>
      <c r="O151" s="38"/>
      <c r="P151" s="22" t="s">
        <v>383</v>
      </c>
      <c r="Q151" s="22" t="s">
        <v>384</v>
      </c>
      <c r="R151" s="38"/>
      <c r="S151" s="38"/>
      <c r="T151" s="38"/>
      <c r="U151" s="38"/>
      <c r="V151" s="38"/>
      <c r="W151" s="22" t="s">
        <v>304</v>
      </c>
      <c r="X151" s="22" t="s">
        <v>387</v>
      </c>
    </row>
    <row r="152" spans="1:24" s="3" customFormat="1" ht="60.75">
      <c r="A152" s="34" t="s">
        <v>29</v>
      </c>
      <c r="B152" s="94" t="s">
        <v>596</v>
      </c>
      <c r="C152" s="73" t="s">
        <v>597</v>
      </c>
      <c r="D152" s="42" t="s">
        <v>32</v>
      </c>
      <c r="E152" s="38" t="s">
        <v>51</v>
      </c>
      <c r="F152" s="34" t="s">
        <v>598</v>
      </c>
      <c r="G152" s="38"/>
      <c r="H152" s="38" t="s">
        <v>599</v>
      </c>
      <c r="I152" s="22" t="s">
        <v>381</v>
      </c>
      <c r="J152" s="38" t="s">
        <v>32</v>
      </c>
      <c r="K152" s="22" t="s">
        <v>382</v>
      </c>
      <c r="L152" s="66">
        <v>1</v>
      </c>
      <c r="M152" s="22" t="s">
        <v>62</v>
      </c>
      <c r="N152" s="22" t="s">
        <v>78</v>
      </c>
      <c r="O152" s="73"/>
      <c r="P152" s="22" t="s">
        <v>383</v>
      </c>
      <c r="Q152" s="22" t="s">
        <v>384</v>
      </c>
      <c r="R152" s="34"/>
      <c r="S152" s="38"/>
      <c r="T152" s="38"/>
      <c r="U152" s="73"/>
      <c r="V152" s="38"/>
      <c r="W152" s="22" t="s">
        <v>304</v>
      </c>
      <c r="X152" s="22" t="s">
        <v>387</v>
      </c>
    </row>
    <row r="153" spans="1:24" s="3" customFormat="1" ht="60.75">
      <c r="A153" s="34" t="s">
        <v>29</v>
      </c>
      <c r="B153" s="94" t="s">
        <v>600</v>
      </c>
      <c r="C153" s="73" t="s">
        <v>601</v>
      </c>
      <c r="D153" s="42" t="s">
        <v>32</v>
      </c>
      <c r="E153" s="38" t="s">
        <v>51</v>
      </c>
      <c r="F153" s="34" t="s">
        <v>598</v>
      </c>
      <c r="G153" s="38"/>
      <c r="H153" s="38" t="s">
        <v>599</v>
      </c>
      <c r="I153" s="22" t="s">
        <v>381</v>
      </c>
      <c r="J153" s="38" t="s">
        <v>32</v>
      </c>
      <c r="K153" s="22" t="s">
        <v>382</v>
      </c>
      <c r="L153" s="66">
        <v>1</v>
      </c>
      <c r="M153" s="22" t="s">
        <v>62</v>
      </c>
      <c r="N153" s="22" t="s">
        <v>78</v>
      </c>
      <c r="O153" s="73"/>
      <c r="P153" s="22" t="s">
        <v>383</v>
      </c>
      <c r="Q153" s="22" t="s">
        <v>384</v>
      </c>
      <c r="R153" s="34"/>
      <c r="S153" s="38"/>
      <c r="T153" s="38"/>
      <c r="U153" s="73"/>
      <c r="V153" s="38"/>
      <c r="W153" s="22" t="s">
        <v>304</v>
      </c>
      <c r="X153" s="22" t="s">
        <v>387</v>
      </c>
    </row>
    <row r="154" spans="1:24" s="3" customFormat="1" ht="60">
      <c r="A154" s="34" t="s">
        <v>29</v>
      </c>
      <c r="B154" s="94" t="s">
        <v>602</v>
      </c>
      <c r="C154" s="63" t="s">
        <v>603</v>
      </c>
      <c r="D154" s="42" t="s">
        <v>32</v>
      </c>
      <c r="E154" s="63" t="s">
        <v>51</v>
      </c>
      <c r="F154" s="63" t="s">
        <v>604</v>
      </c>
      <c r="G154" s="34"/>
      <c r="H154" s="63" t="s">
        <v>605</v>
      </c>
      <c r="I154" s="22" t="s">
        <v>381</v>
      </c>
      <c r="J154" s="42" t="s">
        <v>32</v>
      </c>
      <c r="K154" s="22" t="s">
        <v>382</v>
      </c>
      <c r="L154" s="66">
        <v>1</v>
      </c>
      <c r="M154" s="22" t="s">
        <v>62</v>
      </c>
      <c r="N154" s="22" t="s">
        <v>78</v>
      </c>
      <c r="O154" s="63"/>
      <c r="P154" s="22" t="s">
        <v>383</v>
      </c>
      <c r="Q154" s="22" t="s">
        <v>384</v>
      </c>
      <c r="R154" s="63"/>
      <c r="S154" s="63"/>
      <c r="T154" s="63"/>
      <c r="U154" s="63"/>
      <c r="V154" s="63"/>
      <c r="W154" s="22" t="s">
        <v>304</v>
      </c>
      <c r="X154" s="22" t="s">
        <v>387</v>
      </c>
    </row>
    <row r="155" spans="1:24" s="3" customFormat="1" ht="60">
      <c r="A155" s="34" t="s">
        <v>29</v>
      </c>
      <c r="B155" s="94" t="s">
        <v>606</v>
      </c>
      <c r="C155" s="38" t="s">
        <v>607</v>
      </c>
      <c r="D155" s="42" t="s">
        <v>32</v>
      </c>
      <c r="E155" s="38" t="s">
        <v>51</v>
      </c>
      <c r="F155" s="38" t="s">
        <v>608</v>
      </c>
      <c r="G155" s="34"/>
      <c r="H155" s="38" t="s">
        <v>609</v>
      </c>
      <c r="I155" s="22" t="s">
        <v>381</v>
      </c>
      <c r="J155" s="42" t="s">
        <v>32</v>
      </c>
      <c r="K155" s="22" t="s">
        <v>382</v>
      </c>
      <c r="L155" s="66">
        <v>1</v>
      </c>
      <c r="M155" s="22" t="s">
        <v>62</v>
      </c>
      <c r="N155" s="22" t="s">
        <v>78</v>
      </c>
      <c r="O155" s="38"/>
      <c r="P155" s="22" t="s">
        <v>383</v>
      </c>
      <c r="Q155" s="22" t="s">
        <v>384</v>
      </c>
      <c r="R155" s="38"/>
      <c r="S155" s="38"/>
      <c r="T155" s="38"/>
      <c r="U155" s="38"/>
      <c r="V155" s="38"/>
      <c r="W155" s="22" t="s">
        <v>304</v>
      </c>
      <c r="X155" s="22" t="s">
        <v>387</v>
      </c>
    </row>
    <row r="156" spans="1:24" s="3" customFormat="1" ht="60.75">
      <c r="A156" s="34" t="s">
        <v>29</v>
      </c>
      <c r="B156" s="94" t="s">
        <v>610</v>
      </c>
      <c r="C156" s="38" t="s">
        <v>611</v>
      </c>
      <c r="D156" s="42" t="s">
        <v>32</v>
      </c>
      <c r="E156" s="38" t="s">
        <v>51</v>
      </c>
      <c r="F156" s="38" t="s">
        <v>612</v>
      </c>
      <c r="G156" s="34"/>
      <c r="H156" s="38" t="s">
        <v>613</v>
      </c>
      <c r="I156" s="22" t="s">
        <v>381</v>
      </c>
      <c r="J156" s="42" t="s">
        <v>32</v>
      </c>
      <c r="K156" s="22" t="s">
        <v>382</v>
      </c>
      <c r="L156" s="66">
        <v>1</v>
      </c>
      <c r="M156" s="22" t="s">
        <v>62</v>
      </c>
      <c r="N156" s="22" t="s">
        <v>78</v>
      </c>
      <c r="O156" s="38"/>
      <c r="P156" s="22" t="s">
        <v>383</v>
      </c>
      <c r="Q156" s="22" t="s">
        <v>384</v>
      </c>
      <c r="R156" s="38"/>
      <c r="S156" s="38"/>
      <c r="T156" s="38"/>
      <c r="U156" s="38"/>
      <c r="V156" s="38"/>
      <c r="W156" s="22" t="s">
        <v>304</v>
      </c>
      <c r="X156" s="22" t="s">
        <v>387</v>
      </c>
    </row>
    <row r="157" spans="1:24" s="3" customFormat="1" ht="60">
      <c r="A157" s="34" t="s">
        <v>29</v>
      </c>
      <c r="B157" s="94" t="s">
        <v>614</v>
      </c>
      <c r="C157" s="36" t="s">
        <v>615</v>
      </c>
      <c r="D157" s="42" t="s">
        <v>32</v>
      </c>
      <c r="E157" s="63" t="s">
        <v>51</v>
      </c>
      <c r="F157" s="34" t="s">
        <v>616</v>
      </c>
      <c r="G157" s="34"/>
      <c r="H157" s="38" t="s">
        <v>617</v>
      </c>
      <c r="I157" s="22" t="s">
        <v>381</v>
      </c>
      <c r="J157" s="42" t="s">
        <v>32</v>
      </c>
      <c r="K157" s="22" t="s">
        <v>382</v>
      </c>
      <c r="L157" s="66">
        <v>1</v>
      </c>
      <c r="M157" s="22" t="s">
        <v>62</v>
      </c>
      <c r="N157" s="22" t="s">
        <v>78</v>
      </c>
      <c r="O157" s="63"/>
      <c r="P157" s="22" t="s">
        <v>383</v>
      </c>
      <c r="Q157" s="22" t="s">
        <v>384</v>
      </c>
      <c r="R157" s="63"/>
      <c r="S157" s="63"/>
      <c r="T157" s="63"/>
      <c r="U157" s="63"/>
      <c r="V157" s="63"/>
      <c r="W157" s="22" t="s">
        <v>304</v>
      </c>
      <c r="X157" s="22" t="s">
        <v>387</v>
      </c>
    </row>
    <row r="158" spans="1:24" s="3" customFormat="1" ht="60">
      <c r="A158" s="34" t="s">
        <v>29</v>
      </c>
      <c r="B158" s="94" t="s">
        <v>618</v>
      </c>
      <c r="C158" s="36" t="s">
        <v>619</v>
      </c>
      <c r="D158" s="42" t="s">
        <v>32</v>
      </c>
      <c r="E158" s="63" t="s">
        <v>51</v>
      </c>
      <c r="F158" s="34" t="s">
        <v>616</v>
      </c>
      <c r="G158" s="34"/>
      <c r="H158" s="38" t="s">
        <v>617</v>
      </c>
      <c r="I158" s="22" t="s">
        <v>381</v>
      </c>
      <c r="J158" s="37" t="s">
        <v>32</v>
      </c>
      <c r="K158" s="22" t="s">
        <v>382</v>
      </c>
      <c r="L158" s="66">
        <v>2</v>
      </c>
      <c r="M158" s="22" t="s">
        <v>62</v>
      </c>
      <c r="N158" s="22" t="s">
        <v>78</v>
      </c>
      <c r="O158" s="63"/>
      <c r="P158" s="22" t="s">
        <v>383</v>
      </c>
      <c r="Q158" s="22" t="s">
        <v>384</v>
      </c>
      <c r="R158" s="63"/>
      <c r="S158" s="63"/>
      <c r="T158" s="63"/>
      <c r="U158" s="63"/>
      <c r="V158" s="63"/>
      <c r="W158" s="63" t="s">
        <v>304</v>
      </c>
      <c r="X158" s="22" t="s">
        <v>387</v>
      </c>
    </row>
    <row r="159" spans="1:24" s="3" customFormat="1" ht="60">
      <c r="A159" s="19" t="s">
        <v>29</v>
      </c>
      <c r="B159" s="93" t="s">
        <v>618</v>
      </c>
      <c r="C159" s="32" t="s">
        <v>619</v>
      </c>
      <c r="D159" s="22" t="s">
        <v>32</v>
      </c>
      <c r="E159" s="20" t="s">
        <v>51</v>
      </c>
      <c r="F159" s="19" t="s">
        <v>616</v>
      </c>
      <c r="G159" s="19"/>
      <c r="H159" s="44" t="s">
        <v>617</v>
      </c>
      <c r="I159" s="22" t="s">
        <v>381</v>
      </c>
      <c r="J159" s="21" t="s">
        <v>79</v>
      </c>
      <c r="K159" s="22" t="s">
        <v>382</v>
      </c>
      <c r="L159" s="79">
        <v>2</v>
      </c>
      <c r="M159" s="22" t="s">
        <v>62</v>
      </c>
      <c r="N159" s="22" t="s">
        <v>78</v>
      </c>
      <c r="O159" s="20"/>
      <c r="P159" s="22" t="s">
        <v>383</v>
      </c>
      <c r="Q159" s="22" t="s">
        <v>384</v>
      </c>
      <c r="R159" s="20"/>
      <c r="S159" s="20"/>
      <c r="T159" s="20"/>
      <c r="U159" s="20"/>
      <c r="V159" s="20"/>
      <c r="W159" s="20" t="s">
        <v>440</v>
      </c>
      <c r="X159" s="22" t="s">
        <v>387</v>
      </c>
    </row>
    <row r="160" spans="1:24" s="3" customFormat="1" ht="123">
      <c r="A160" s="34" t="s">
        <v>29</v>
      </c>
      <c r="B160" s="94" t="s">
        <v>620</v>
      </c>
      <c r="C160" s="38" t="s">
        <v>621</v>
      </c>
      <c r="D160" s="42" t="s">
        <v>32</v>
      </c>
      <c r="E160" s="38" t="s">
        <v>145</v>
      </c>
      <c r="F160" s="38" t="s">
        <v>622</v>
      </c>
      <c r="G160" s="34"/>
      <c r="H160" s="38" t="s">
        <v>623</v>
      </c>
      <c r="I160" s="22" t="s">
        <v>381</v>
      </c>
      <c r="J160" s="42" t="s">
        <v>32</v>
      </c>
      <c r="K160" s="22" t="s">
        <v>382</v>
      </c>
      <c r="L160" s="66">
        <v>1</v>
      </c>
      <c r="M160" s="22" t="s">
        <v>62</v>
      </c>
      <c r="N160" s="22" t="s">
        <v>78</v>
      </c>
      <c r="O160" s="38"/>
      <c r="P160" s="22" t="s">
        <v>383</v>
      </c>
      <c r="Q160" s="22" t="s">
        <v>384</v>
      </c>
      <c r="R160" s="38"/>
      <c r="S160" s="38"/>
      <c r="T160" s="38"/>
      <c r="U160" s="38"/>
      <c r="V160" s="38"/>
      <c r="W160" s="22" t="s">
        <v>304</v>
      </c>
      <c r="X160" s="22" t="s">
        <v>387</v>
      </c>
    </row>
    <row r="161" spans="1:24" s="3" customFormat="1" ht="60">
      <c r="A161" s="34" t="s">
        <v>29</v>
      </c>
      <c r="B161" s="94" t="s">
        <v>624</v>
      </c>
      <c r="C161" s="38" t="s">
        <v>625</v>
      </c>
      <c r="D161" s="42" t="s">
        <v>32</v>
      </c>
      <c r="E161" s="63" t="s">
        <v>145</v>
      </c>
      <c r="F161" s="38" t="s">
        <v>626</v>
      </c>
      <c r="G161" s="34"/>
      <c r="H161" s="38" t="s">
        <v>627</v>
      </c>
      <c r="I161" s="22" t="s">
        <v>381</v>
      </c>
      <c r="J161" s="42" t="s">
        <v>32</v>
      </c>
      <c r="K161" s="22" t="s">
        <v>382</v>
      </c>
      <c r="L161" s="66">
        <v>1</v>
      </c>
      <c r="M161" s="22" t="s">
        <v>62</v>
      </c>
      <c r="N161" s="22" t="s">
        <v>78</v>
      </c>
      <c r="O161" s="63"/>
      <c r="P161" s="22" t="s">
        <v>383</v>
      </c>
      <c r="Q161" s="22" t="s">
        <v>384</v>
      </c>
      <c r="R161" s="63"/>
      <c r="S161" s="63"/>
      <c r="T161" s="63"/>
      <c r="U161" s="63"/>
      <c r="V161" s="63"/>
      <c r="W161" s="22" t="s">
        <v>304</v>
      </c>
      <c r="X161" s="22" t="s">
        <v>387</v>
      </c>
    </row>
    <row r="162" spans="1:24" s="3" customFormat="1" ht="60">
      <c r="A162" s="34" t="s">
        <v>29</v>
      </c>
      <c r="B162" s="94" t="s">
        <v>628</v>
      </c>
      <c r="C162" s="36" t="s">
        <v>629</v>
      </c>
      <c r="D162" s="42" t="s">
        <v>32</v>
      </c>
      <c r="E162" s="63" t="s">
        <v>51</v>
      </c>
      <c r="F162" s="63" t="s">
        <v>630</v>
      </c>
      <c r="G162" s="34"/>
      <c r="H162" s="34" t="s">
        <v>631</v>
      </c>
      <c r="I162" s="22" t="s">
        <v>381</v>
      </c>
      <c r="J162" s="42" t="s">
        <v>32</v>
      </c>
      <c r="K162" s="22" t="s">
        <v>382</v>
      </c>
      <c r="L162" s="66">
        <v>1</v>
      </c>
      <c r="M162" s="22" t="s">
        <v>62</v>
      </c>
      <c r="N162" s="22" t="s">
        <v>78</v>
      </c>
      <c r="O162" s="63"/>
      <c r="P162" s="22" t="s">
        <v>383</v>
      </c>
      <c r="Q162" s="22" t="s">
        <v>384</v>
      </c>
      <c r="R162" s="63"/>
      <c r="S162" s="63"/>
      <c r="T162" s="63"/>
      <c r="U162" s="63"/>
      <c r="V162" s="63"/>
      <c r="W162" s="22" t="s">
        <v>304</v>
      </c>
      <c r="X162" s="22" t="s">
        <v>387</v>
      </c>
    </row>
    <row r="163" spans="1:24" s="3" customFormat="1" ht="60">
      <c r="A163" s="34" t="s">
        <v>29</v>
      </c>
      <c r="B163" s="94" t="s">
        <v>632</v>
      </c>
      <c r="C163" s="36" t="s">
        <v>633</v>
      </c>
      <c r="D163" s="42" t="s">
        <v>32</v>
      </c>
      <c r="E163" s="63" t="s">
        <v>51</v>
      </c>
      <c r="F163" s="63" t="s">
        <v>630</v>
      </c>
      <c r="G163" s="34"/>
      <c r="H163" s="34" t="s">
        <v>631</v>
      </c>
      <c r="I163" s="22" t="s">
        <v>381</v>
      </c>
      <c r="J163" s="42" t="s">
        <v>32</v>
      </c>
      <c r="K163" s="22" t="s">
        <v>382</v>
      </c>
      <c r="L163" s="66">
        <v>1</v>
      </c>
      <c r="M163" s="22" t="s">
        <v>62</v>
      </c>
      <c r="N163" s="22" t="s">
        <v>78</v>
      </c>
      <c r="O163" s="63"/>
      <c r="P163" s="22" t="s">
        <v>383</v>
      </c>
      <c r="Q163" s="22" t="s">
        <v>384</v>
      </c>
      <c r="R163" s="63"/>
      <c r="S163" s="63"/>
      <c r="T163" s="63"/>
      <c r="U163" s="63"/>
      <c r="V163" s="63"/>
      <c r="W163" s="22" t="s">
        <v>304</v>
      </c>
      <c r="X163" s="22" t="s">
        <v>387</v>
      </c>
    </row>
    <row r="164" spans="1:24" s="3" customFormat="1" ht="60">
      <c r="A164" s="34" t="s">
        <v>29</v>
      </c>
      <c r="B164" s="94" t="s">
        <v>634</v>
      </c>
      <c r="C164" s="38" t="s">
        <v>635</v>
      </c>
      <c r="D164" s="42" t="s">
        <v>32</v>
      </c>
      <c r="E164" s="38" t="s">
        <v>51</v>
      </c>
      <c r="F164" s="38" t="s">
        <v>636</v>
      </c>
      <c r="G164" s="34"/>
      <c r="H164" s="38" t="s">
        <v>637</v>
      </c>
      <c r="I164" s="22" t="s">
        <v>381</v>
      </c>
      <c r="J164" s="42" t="s">
        <v>32</v>
      </c>
      <c r="K164" s="22" t="s">
        <v>382</v>
      </c>
      <c r="L164" s="66">
        <v>1</v>
      </c>
      <c r="M164" s="22" t="s">
        <v>62</v>
      </c>
      <c r="N164" s="22" t="s">
        <v>78</v>
      </c>
      <c r="O164" s="38"/>
      <c r="P164" s="22" t="s">
        <v>383</v>
      </c>
      <c r="Q164" s="22" t="s">
        <v>384</v>
      </c>
      <c r="R164" s="38"/>
      <c r="S164" s="63"/>
      <c r="T164" s="63"/>
      <c r="U164" s="63"/>
      <c r="V164" s="63"/>
      <c r="W164" s="22" t="s">
        <v>304</v>
      </c>
      <c r="X164" s="22" t="s">
        <v>387</v>
      </c>
    </row>
    <row r="165" spans="1:24" s="3" customFormat="1" ht="60">
      <c r="A165" s="34" t="s">
        <v>29</v>
      </c>
      <c r="B165" s="94" t="s">
        <v>638</v>
      </c>
      <c r="C165" s="38" t="s">
        <v>639</v>
      </c>
      <c r="D165" s="42" t="s">
        <v>32</v>
      </c>
      <c r="E165" s="38" t="s">
        <v>51</v>
      </c>
      <c r="F165" s="38" t="s">
        <v>640</v>
      </c>
      <c r="G165" s="34"/>
      <c r="H165" s="38" t="s">
        <v>637</v>
      </c>
      <c r="I165" s="22" t="s">
        <v>381</v>
      </c>
      <c r="J165" s="42" t="s">
        <v>32</v>
      </c>
      <c r="K165" s="22" t="s">
        <v>382</v>
      </c>
      <c r="L165" s="66">
        <v>1</v>
      </c>
      <c r="M165" s="22" t="s">
        <v>62</v>
      </c>
      <c r="N165" s="22" t="s">
        <v>78</v>
      </c>
      <c r="O165" s="38"/>
      <c r="P165" s="22" t="s">
        <v>383</v>
      </c>
      <c r="Q165" s="22" t="s">
        <v>384</v>
      </c>
      <c r="R165" s="38"/>
      <c r="S165" s="63"/>
      <c r="T165" s="63"/>
      <c r="U165" s="63"/>
      <c r="V165" s="63"/>
      <c r="W165" s="22" t="s">
        <v>304</v>
      </c>
      <c r="X165" s="22" t="s">
        <v>387</v>
      </c>
    </row>
    <row r="166" spans="1:24" s="3" customFormat="1" ht="60">
      <c r="A166" s="34" t="s">
        <v>29</v>
      </c>
      <c r="B166" s="94" t="s">
        <v>641</v>
      </c>
      <c r="C166" s="36" t="s">
        <v>642</v>
      </c>
      <c r="D166" s="42" t="s">
        <v>32</v>
      </c>
      <c r="E166" s="34" t="s">
        <v>51</v>
      </c>
      <c r="F166" s="22" t="s">
        <v>643</v>
      </c>
      <c r="G166" s="34"/>
      <c r="H166" s="34" t="s">
        <v>644</v>
      </c>
      <c r="I166" s="22" t="s">
        <v>381</v>
      </c>
      <c r="J166" s="42" t="s">
        <v>32</v>
      </c>
      <c r="K166" s="22" t="s">
        <v>382</v>
      </c>
      <c r="L166" s="66">
        <v>1</v>
      </c>
      <c r="M166" s="22" t="s">
        <v>62</v>
      </c>
      <c r="N166" s="22" t="s">
        <v>78</v>
      </c>
      <c r="O166" s="34"/>
      <c r="P166" s="22" t="s">
        <v>383</v>
      </c>
      <c r="Q166" s="22" t="s">
        <v>384</v>
      </c>
      <c r="R166" s="63"/>
      <c r="S166" s="63"/>
      <c r="T166" s="63"/>
      <c r="U166" s="63"/>
      <c r="V166" s="63"/>
      <c r="W166" s="22" t="s">
        <v>304</v>
      </c>
      <c r="X166" s="22" t="s">
        <v>387</v>
      </c>
    </row>
    <row r="167" spans="1:24" s="3" customFormat="1" ht="60">
      <c r="A167" s="34" t="s">
        <v>29</v>
      </c>
      <c r="B167" s="94" t="s">
        <v>645</v>
      </c>
      <c r="C167" s="36" t="s">
        <v>646</v>
      </c>
      <c r="D167" s="42" t="s">
        <v>32</v>
      </c>
      <c r="E167" s="34" t="s">
        <v>51</v>
      </c>
      <c r="F167" s="22" t="s">
        <v>643</v>
      </c>
      <c r="G167" s="34"/>
      <c r="H167" s="34" t="s">
        <v>644</v>
      </c>
      <c r="I167" s="22" t="s">
        <v>381</v>
      </c>
      <c r="J167" s="42" t="s">
        <v>32</v>
      </c>
      <c r="K167" s="22" t="s">
        <v>382</v>
      </c>
      <c r="L167" s="66">
        <v>1</v>
      </c>
      <c r="M167" s="22" t="s">
        <v>62</v>
      </c>
      <c r="N167" s="22" t="s">
        <v>78</v>
      </c>
      <c r="O167" s="34"/>
      <c r="P167" s="22" t="s">
        <v>383</v>
      </c>
      <c r="Q167" s="22" t="s">
        <v>384</v>
      </c>
      <c r="R167" s="63"/>
      <c r="S167" s="63"/>
      <c r="T167" s="63"/>
      <c r="U167" s="63"/>
      <c r="V167" s="63"/>
      <c r="W167" s="22" t="s">
        <v>304</v>
      </c>
      <c r="X167" s="22" t="s">
        <v>387</v>
      </c>
    </row>
    <row r="168" spans="1:24" s="3" customFormat="1" ht="60">
      <c r="A168" s="34" t="s">
        <v>29</v>
      </c>
      <c r="B168" s="94" t="s">
        <v>647</v>
      </c>
      <c r="C168" s="34" t="s">
        <v>648</v>
      </c>
      <c r="D168" s="42" t="s">
        <v>32</v>
      </c>
      <c r="E168" s="63" t="s">
        <v>145</v>
      </c>
      <c r="F168" s="34" t="s">
        <v>649</v>
      </c>
      <c r="G168" s="74"/>
      <c r="H168" s="34" t="s">
        <v>427</v>
      </c>
      <c r="I168" s="34" t="s">
        <v>381</v>
      </c>
      <c r="J168" s="80" t="s">
        <v>32</v>
      </c>
      <c r="K168" s="22" t="s">
        <v>439</v>
      </c>
      <c r="L168" s="56">
        <v>1</v>
      </c>
      <c r="M168" s="22" t="s">
        <v>62</v>
      </c>
      <c r="N168" s="22" t="s">
        <v>78</v>
      </c>
      <c r="O168" s="66"/>
      <c r="P168" s="22" t="s">
        <v>383</v>
      </c>
      <c r="Q168" s="22" t="s">
        <v>384</v>
      </c>
      <c r="R168" s="66"/>
      <c r="S168" s="66"/>
      <c r="T168" s="66"/>
      <c r="U168" s="66"/>
      <c r="V168" s="66"/>
      <c r="W168" s="34" t="s">
        <v>440</v>
      </c>
      <c r="X168" s="22" t="s">
        <v>387</v>
      </c>
    </row>
    <row r="169" spans="1:24" s="3" customFormat="1" ht="60">
      <c r="A169" s="34" t="s">
        <v>29</v>
      </c>
      <c r="B169" s="94" t="s">
        <v>650</v>
      </c>
      <c r="C169" s="34" t="s">
        <v>651</v>
      </c>
      <c r="D169" s="42" t="s">
        <v>32</v>
      </c>
      <c r="E169" s="35" t="s">
        <v>51</v>
      </c>
      <c r="F169" s="34" t="s">
        <v>649</v>
      </c>
      <c r="G169" s="34"/>
      <c r="H169" s="34" t="s">
        <v>427</v>
      </c>
      <c r="I169" s="34" t="s">
        <v>381</v>
      </c>
      <c r="J169" s="80" t="s">
        <v>32</v>
      </c>
      <c r="K169" s="22" t="s">
        <v>439</v>
      </c>
      <c r="L169" s="56">
        <v>1</v>
      </c>
      <c r="M169" s="22" t="s">
        <v>62</v>
      </c>
      <c r="N169" s="22" t="s">
        <v>78</v>
      </c>
      <c r="O169" s="66"/>
      <c r="P169" s="22" t="s">
        <v>383</v>
      </c>
      <c r="Q169" s="22" t="s">
        <v>384</v>
      </c>
      <c r="R169" s="34"/>
      <c r="S169" s="34"/>
      <c r="T169" s="34"/>
      <c r="U169" s="34"/>
      <c r="V169" s="34"/>
      <c r="W169" s="34" t="s">
        <v>440</v>
      </c>
      <c r="X169" s="22" t="s">
        <v>387</v>
      </c>
    </row>
    <row r="170" spans="1:24" s="3" customFormat="1" ht="60">
      <c r="A170" s="34" t="s">
        <v>29</v>
      </c>
      <c r="B170" s="94" t="s">
        <v>652</v>
      </c>
      <c r="C170" s="63" t="s">
        <v>653</v>
      </c>
      <c r="D170" s="42" t="s">
        <v>32</v>
      </c>
      <c r="E170" s="63" t="s">
        <v>145</v>
      </c>
      <c r="F170" s="63" t="s">
        <v>654</v>
      </c>
      <c r="G170" s="34"/>
      <c r="H170" s="63" t="s">
        <v>655</v>
      </c>
      <c r="I170" s="63" t="s">
        <v>381</v>
      </c>
      <c r="J170" s="42" t="s">
        <v>32</v>
      </c>
      <c r="K170" s="22" t="s">
        <v>439</v>
      </c>
      <c r="L170" s="76">
        <v>2</v>
      </c>
      <c r="M170" s="63" t="s">
        <v>62</v>
      </c>
      <c r="N170" s="63" t="s">
        <v>78</v>
      </c>
      <c r="O170" s="63"/>
      <c r="P170" s="22" t="s">
        <v>383</v>
      </c>
      <c r="Q170" s="22" t="s">
        <v>384</v>
      </c>
      <c r="R170" s="63"/>
      <c r="S170" s="63"/>
      <c r="T170" s="63"/>
      <c r="U170" s="63"/>
      <c r="V170" s="63"/>
      <c r="W170" s="34" t="s">
        <v>440</v>
      </c>
      <c r="X170" s="22" t="s">
        <v>387</v>
      </c>
    </row>
    <row r="171" spans="1:24" s="3" customFormat="1" ht="60">
      <c r="A171" s="19" t="s">
        <v>29</v>
      </c>
      <c r="B171" s="93" t="s">
        <v>656</v>
      </c>
      <c r="C171" s="26" t="s">
        <v>657</v>
      </c>
      <c r="D171" s="22" t="s">
        <v>32</v>
      </c>
      <c r="E171" s="26" t="s">
        <v>51</v>
      </c>
      <c r="F171" s="20" t="s">
        <v>475</v>
      </c>
      <c r="G171" s="75"/>
      <c r="H171" s="26" t="s">
        <v>476</v>
      </c>
      <c r="I171" s="20" t="s">
        <v>381</v>
      </c>
      <c r="J171" s="81" t="s">
        <v>32</v>
      </c>
      <c r="K171" s="22" t="s">
        <v>439</v>
      </c>
      <c r="L171" s="82">
        <v>3</v>
      </c>
      <c r="M171" s="20" t="s">
        <v>62</v>
      </c>
      <c r="N171" s="20" t="s">
        <v>78</v>
      </c>
      <c r="O171" s="20"/>
      <c r="P171" s="22" t="s">
        <v>383</v>
      </c>
      <c r="Q171" s="22" t="s">
        <v>384</v>
      </c>
      <c r="R171" s="20"/>
      <c r="S171" s="20"/>
      <c r="T171" s="20"/>
      <c r="U171" s="20"/>
      <c r="V171" s="20"/>
      <c r="W171" s="19" t="s">
        <v>440</v>
      </c>
      <c r="X171" s="22" t="s">
        <v>387</v>
      </c>
    </row>
    <row r="172" spans="1:24" s="3" customFormat="1" ht="60">
      <c r="A172" s="34" t="s">
        <v>29</v>
      </c>
      <c r="B172" s="94" t="s">
        <v>658</v>
      </c>
      <c r="C172" s="63" t="s">
        <v>659</v>
      </c>
      <c r="D172" s="42" t="s">
        <v>32</v>
      </c>
      <c r="E172" s="63" t="s">
        <v>51</v>
      </c>
      <c r="F172" s="63" t="s">
        <v>660</v>
      </c>
      <c r="G172" s="34"/>
      <c r="H172" s="96" t="s">
        <v>661</v>
      </c>
      <c r="I172" s="63" t="s">
        <v>381</v>
      </c>
      <c r="J172" s="77" t="s">
        <v>32</v>
      </c>
      <c r="K172" s="22" t="s">
        <v>439</v>
      </c>
      <c r="L172" s="78">
        <v>2</v>
      </c>
      <c r="M172" s="63" t="s">
        <v>62</v>
      </c>
      <c r="N172" s="63" t="s">
        <v>78</v>
      </c>
      <c r="O172" s="78"/>
      <c r="P172" s="22" t="s">
        <v>383</v>
      </c>
      <c r="Q172" s="22" t="s">
        <v>384</v>
      </c>
      <c r="R172" s="78"/>
      <c r="S172" s="63"/>
      <c r="T172" s="63"/>
      <c r="U172" s="63"/>
      <c r="V172" s="63"/>
      <c r="W172" s="34" t="s">
        <v>440</v>
      </c>
      <c r="X172" s="22" t="s">
        <v>387</v>
      </c>
    </row>
    <row r="173" spans="1:24" s="3" customFormat="1" ht="60">
      <c r="A173" s="34" t="s">
        <v>29</v>
      </c>
      <c r="B173" s="94" t="s">
        <v>662</v>
      </c>
      <c r="C173" s="63" t="s">
        <v>663</v>
      </c>
      <c r="D173" s="42" t="s">
        <v>32</v>
      </c>
      <c r="E173" s="63" t="s">
        <v>145</v>
      </c>
      <c r="F173" s="63" t="s">
        <v>664</v>
      </c>
      <c r="G173" s="34"/>
      <c r="H173" s="63" t="s">
        <v>567</v>
      </c>
      <c r="I173" s="63" t="s">
        <v>381</v>
      </c>
      <c r="J173" s="63" t="s">
        <v>32</v>
      </c>
      <c r="K173" s="22" t="s">
        <v>439</v>
      </c>
      <c r="L173" s="63">
        <v>1</v>
      </c>
      <c r="M173" s="63" t="s">
        <v>62</v>
      </c>
      <c r="N173" s="63" t="s">
        <v>78</v>
      </c>
      <c r="O173" s="63"/>
      <c r="P173" s="22" t="s">
        <v>383</v>
      </c>
      <c r="Q173" s="22" t="s">
        <v>384</v>
      </c>
      <c r="R173" s="63"/>
      <c r="S173" s="63"/>
      <c r="T173" s="63"/>
      <c r="U173" s="63"/>
      <c r="V173" s="63"/>
      <c r="W173" s="34" t="s">
        <v>440</v>
      </c>
      <c r="X173" s="22" t="s">
        <v>387</v>
      </c>
    </row>
    <row r="174" spans="1:24" s="3" customFormat="1" ht="60">
      <c r="A174" s="34" t="s">
        <v>29</v>
      </c>
      <c r="B174" s="94" t="s">
        <v>665</v>
      </c>
      <c r="C174" s="63" t="s">
        <v>666</v>
      </c>
      <c r="D174" s="42" t="s">
        <v>32</v>
      </c>
      <c r="E174" s="63" t="s">
        <v>51</v>
      </c>
      <c r="F174" s="63" t="s">
        <v>667</v>
      </c>
      <c r="G174" s="34"/>
      <c r="H174" s="63" t="s">
        <v>668</v>
      </c>
      <c r="I174" s="63" t="s">
        <v>381</v>
      </c>
      <c r="J174" s="63" t="s">
        <v>32</v>
      </c>
      <c r="K174" s="22" t="s">
        <v>439</v>
      </c>
      <c r="L174" s="63">
        <v>1</v>
      </c>
      <c r="M174" s="63" t="s">
        <v>62</v>
      </c>
      <c r="N174" s="63" t="s">
        <v>78</v>
      </c>
      <c r="O174" s="63"/>
      <c r="P174" s="22" t="s">
        <v>383</v>
      </c>
      <c r="Q174" s="22" t="s">
        <v>384</v>
      </c>
      <c r="R174" s="63"/>
      <c r="S174" s="63"/>
      <c r="T174" s="63"/>
      <c r="U174" s="63"/>
      <c r="V174" s="63"/>
      <c r="W174" s="34" t="s">
        <v>440</v>
      </c>
      <c r="X174" s="22" t="s">
        <v>387</v>
      </c>
    </row>
    <row r="175" spans="1:24" s="2" customFormat="1" ht="111.75" customHeight="1">
      <c r="A175" s="19" t="s">
        <v>29</v>
      </c>
      <c r="B175" s="94" t="s">
        <v>669</v>
      </c>
      <c r="C175" s="19" t="s">
        <v>670</v>
      </c>
      <c r="D175" s="21" t="s">
        <v>32</v>
      </c>
      <c r="E175" s="19" t="s">
        <v>51</v>
      </c>
      <c r="F175" s="19" t="s">
        <v>671</v>
      </c>
      <c r="G175" s="60" t="s">
        <v>672</v>
      </c>
      <c r="H175" s="19" t="s">
        <v>673</v>
      </c>
      <c r="I175" s="19" t="s">
        <v>36</v>
      </c>
      <c r="J175" s="22" t="s">
        <v>32</v>
      </c>
      <c r="K175" s="19" t="s">
        <v>674</v>
      </c>
      <c r="L175" s="20">
        <v>1</v>
      </c>
      <c r="M175" s="19" t="s">
        <v>38</v>
      </c>
      <c r="N175" s="19" t="s">
        <v>39</v>
      </c>
      <c r="O175" s="20"/>
      <c r="P175" s="19"/>
      <c r="Q175" s="33" t="s">
        <v>675</v>
      </c>
      <c r="R175" s="19"/>
      <c r="S175" s="20"/>
      <c r="T175" s="20"/>
      <c r="U175" s="20"/>
      <c r="V175" s="20" t="s">
        <v>42</v>
      </c>
      <c r="W175" s="20"/>
      <c r="X175" s="19"/>
    </row>
    <row r="176" spans="1:24" s="2" customFormat="1" ht="96">
      <c r="A176" s="19" t="s">
        <v>29</v>
      </c>
      <c r="B176" s="94" t="s">
        <v>669</v>
      </c>
      <c r="C176" s="19" t="s">
        <v>670</v>
      </c>
      <c r="D176" s="21" t="s">
        <v>32</v>
      </c>
      <c r="E176" s="19" t="s">
        <v>51</v>
      </c>
      <c r="F176" s="19" t="s">
        <v>671</v>
      </c>
      <c r="G176" s="60" t="s">
        <v>672</v>
      </c>
      <c r="H176" s="19" t="s">
        <v>673</v>
      </c>
      <c r="I176" s="19" t="s">
        <v>36</v>
      </c>
      <c r="J176" s="22" t="s">
        <v>79</v>
      </c>
      <c r="K176" s="19" t="s">
        <v>676</v>
      </c>
      <c r="L176" s="20">
        <v>1</v>
      </c>
      <c r="M176" s="19" t="s">
        <v>38</v>
      </c>
      <c r="N176" s="19" t="s">
        <v>39</v>
      </c>
      <c r="O176" s="20"/>
      <c r="P176" s="19"/>
      <c r="Q176" s="33" t="s">
        <v>677</v>
      </c>
      <c r="R176" s="19"/>
      <c r="S176" s="20"/>
      <c r="T176" s="20"/>
      <c r="U176" s="20"/>
      <c r="V176" s="20" t="s">
        <v>42</v>
      </c>
      <c r="W176" s="20"/>
      <c r="X176" s="19"/>
    </row>
    <row r="177" spans="1:24" s="2" customFormat="1" ht="63.75">
      <c r="A177" s="19" t="s">
        <v>29</v>
      </c>
      <c r="B177" s="94" t="s">
        <v>678</v>
      </c>
      <c r="C177" s="20" t="s">
        <v>679</v>
      </c>
      <c r="D177" s="21" t="s">
        <v>32</v>
      </c>
      <c r="E177" s="20" t="s">
        <v>145</v>
      </c>
      <c r="F177" s="20" t="s">
        <v>680</v>
      </c>
      <c r="G177" s="31" t="s">
        <v>681</v>
      </c>
      <c r="H177" s="20" t="s">
        <v>682</v>
      </c>
      <c r="I177" s="20" t="s">
        <v>36</v>
      </c>
      <c r="J177" s="22" t="s">
        <v>32</v>
      </c>
      <c r="K177" s="20" t="s">
        <v>683</v>
      </c>
      <c r="L177" s="20">
        <v>1</v>
      </c>
      <c r="M177" s="20" t="s">
        <v>62</v>
      </c>
      <c r="N177" s="20" t="s">
        <v>78</v>
      </c>
      <c r="O177" s="20"/>
      <c r="P177" s="20" t="s">
        <v>141</v>
      </c>
      <c r="Q177" s="20" t="s">
        <v>384</v>
      </c>
      <c r="R177" s="20" t="s">
        <v>41</v>
      </c>
      <c r="S177" s="20"/>
      <c r="T177" s="20"/>
      <c r="U177" s="20"/>
      <c r="V177" s="20" t="s">
        <v>42</v>
      </c>
      <c r="W177" s="20" t="s">
        <v>684</v>
      </c>
      <c r="X177" s="20"/>
    </row>
    <row r="178" spans="1:24" s="2" customFormat="1" ht="60">
      <c r="A178" s="19" t="s">
        <v>29</v>
      </c>
      <c r="B178" s="94" t="s">
        <v>685</v>
      </c>
      <c r="C178" s="20" t="s">
        <v>686</v>
      </c>
      <c r="D178" s="71" t="s">
        <v>32</v>
      </c>
      <c r="E178" s="20" t="s">
        <v>51</v>
      </c>
      <c r="F178" s="20" t="s">
        <v>687</v>
      </c>
      <c r="G178" s="19"/>
      <c r="H178" s="21" t="s">
        <v>688</v>
      </c>
      <c r="I178" s="20" t="s">
        <v>187</v>
      </c>
      <c r="J178" s="81" t="s">
        <v>32</v>
      </c>
      <c r="K178" s="20" t="s">
        <v>689</v>
      </c>
      <c r="L178" s="83">
        <v>1</v>
      </c>
      <c r="M178" s="20" t="s">
        <v>62</v>
      </c>
      <c r="N178" s="20" t="s">
        <v>78</v>
      </c>
      <c r="O178" s="83"/>
      <c r="P178" s="20" t="s">
        <v>690</v>
      </c>
      <c r="Q178" s="20" t="s">
        <v>691</v>
      </c>
      <c r="R178" s="20" t="s">
        <v>41</v>
      </c>
      <c r="S178" s="83"/>
      <c r="T178" s="83"/>
      <c r="U178" s="83"/>
      <c r="V178" s="83" t="s">
        <v>42</v>
      </c>
      <c r="W178" s="83"/>
      <c r="X178" s="20" t="s">
        <v>692</v>
      </c>
    </row>
    <row r="179" spans="1:24" s="2" customFormat="1" ht="61.5">
      <c r="A179" s="19" t="s">
        <v>29</v>
      </c>
      <c r="B179" s="94" t="s">
        <v>693</v>
      </c>
      <c r="C179" s="20" t="s">
        <v>694</v>
      </c>
      <c r="D179" s="71" t="s">
        <v>32</v>
      </c>
      <c r="E179" s="20" t="s">
        <v>51</v>
      </c>
      <c r="F179" s="20" t="s">
        <v>695</v>
      </c>
      <c r="G179" s="19"/>
      <c r="H179" s="20" t="s">
        <v>696</v>
      </c>
      <c r="I179" s="20" t="s">
        <v>187</v>
      </c>
      <c r="J179" s="81" t="s">
        <v>32</v>
      </c>
      <c r="K179" s="20" t="s">
        <v>689</v>
      </c>
      <c r="L179" s="83">
        <v>1</v>
      </c>
      <c r="M179" s="20" t="s">
        <v>62</v>
      </c>
      <c r="N179" s="20" t="s">
        <v>78</v>
      </c>
      <c r="O179" s="83"/>
      <c r="P179" s="20" t="s">
        <v>690</v>
      </c>
      <c r="Q179" s="20" t="s">
        <v>691</v>
      </c>
      <c r="R179" s="83"/>
      <c r="S179" s="83"/>
      <c r="T179" s="83"/>
      <c r="U179" s="83"/>
      <c r="V179" s="83" t="s">
        <v>42</v>
      </c>
      <c r="W179" s="83"/>
      <c r="X179" s="20" t="s">
        <v>692</v>
      </c>
    </row>
    <row r="180" spans="1:24" s="2" customFormat="1" ht="60">
      <c r="A180" s="19" t="s">
        <v>29</v>
      </c>
      <c r="B180" s="94" t="s">
        <v>697</v>
      </c>
      <c r="C180" s="20" t="s">
        <v>698</v>
      </c>
      <c r="D180" s="71" t="s">
        <v>32</v>
      </c>
      <c r="E180" s="20" t="s">
        <v>51</v>
      </c>
      <c r="F180" s="20" t="s">
        <v>699</v>
      </c>
      <c r="G180" s="19"/>
      <c r="H180" s="20" t="s">
        <v>700</v>
      </c>
      <c r="I180" s="20" t="s">
        <v>187</v>
      </c>
      <c r="J180" s="81" t="s">
        <v>32</v>
      </c>
      <c r="K180" s="20" t="s">
        <v>689</v>
      </c>
      <c r="L180" s="83">
        <v>2</v>
      </c>
      <c r="M180" s="20" t="s">
        <v>62</v>
      </c>
      <c r="N180" s="20" t="s">
        <v>78</v>
      </c>
      <c r="O180" s="83"/>
      <c r="P180" s="20" t="s">
        <v>690</v>
      </c>
      <c r="Q180" s="20" t="s">
        <v>691</v>
      </c>
      <c r="R180" s="83"/>
      <c r="S180" s="83"/>
      <c r="T180" s="83"/>
      <c r="U180" s="83"/>
      <c r="V180" s="83" t="s">
        <v>42</v>
      </c>
      <c r="W180" s="83"/>
      <c r="X180" s="20" t="s">
        <v>692</v>
      </c>
    </row>
    <row r="181" spans="1:24" s="2" customFormat="1" ht="60">
      <c r="A181" s="19" t="s">
        <v>29</v>
      </c>
      <c r="B181" s="94" t="s">
        <v>701</v>
      </c>
      <c r="C181" s="20" t="s">
        <v>702</v>
      </c>
      <c r="D181" s="21" t="s">
        <v>32</v>
      </c>
      <c r="E181" s="20" t="s">
        <v>51</v>
      </c>
      <c r="F181" s="20" t="s">
        <v>703</v>
      </c>
      <c r="G181" s="19"/>
      <c r="H181" s="20" t="s">
        <v>704</v>
      </c>
      <c r="I181" s="20" t="s">
        <v>187</v>
      </c>
      <c r="J181" s="22" t="s">
        <v>32</v>
      </c>
      <c r="K181" s="20" t="s">
        <v>689</v>
      </c>
      <c r="L181" s="20">
        <v>1</v>
      </c>
      <c r="M181" s="20" t="s">
        <v>62</v>
      </c>
      <c r="N181" s="20" t="s">
        <v>78</v>
      </c>
      <c r="O181" s="20"/>
      <c r="P181" s="20" t="s">
        <v>690</v>
      </c>
      <c r="Q181" s="20" t="s">
        <v>691</v>
      </c>
      <c r="R181" s="20"/>
      <c r="S181" s="20"/>
      <c r="T181" s="20"/>
      <c r="U181" s="20"/>
      <c r="V181" s="83" t="s">
        <v>42</v>
      </c>
      <c r="W181" s="20"/>
      <c r="X181" s="20" t="s">
        <v>692</v>
      </c>
    </row>
    <row r="182" spans="1:24" s="2" customFormat="1" ht="60">
      <c r="A182" s="19" t="s">
        <v>29</v>
      </c>
      <c r="B182" s="94" t="s">
        <v>705</v>
      </c>
      <c r="C182" s="20" t="s">
        <v>706</v>
      </c>
      <c r="D182" s="21" t="s">
        <v>32</v>
      </c>
      <c r="E182" s="20" t="s">
        <v>51</v>
      </c>
      <c r="F182" s="20" t="s">
        <v>707</v>
      </c>
      <c r="G182" s="19"/>
      <c r="H182" s="20" t="s">
        <v>708</v>
      </c>
      <c r="I182" s="20" t="s">
        <v>187</v>
      </c>
      <c r="J182" s="22" t="s">
        <v>32</v>
      </c>
      <c r="K182" s="20" t="s">
        <v>689</v>
      </c>
      <c r="L182" s="20">
        <v>1</v>
      </c>
      <c r="M182" s="20" t="s">
        <v>62</v>
      </c>
      <c r="N182" s="20" t="s">
        <v>78</v>
      </c>
      <c r="O182" s="20"/>
      <c r="P182" s="20" t="s">
        <v>690</v>
      </c>
      <c r="Q182" s="20" t="s">
        <v>691</v>
      </c>
      <c r="R182" s="20"/>
      <c r="S182" s="20"/>
      <c r="T182" s="20"/>
      <c r="U182" s="20"/>
      <c r="V182" s="83" t="s">
        <v>42</v>
      </c>
      <c r="W182" s="20"/>
      <c r="X182" s="20" t="s">
        <v>692</v>
      </c>
    </row>
    <row r="183" spans="1:24" s="2" customFormat="1" ht="60">
      <c r="A183" s="19" t="s">
        <v>29</v>
      </c>
      <c r="B183" s="94" t="s">
        <v>709</v>
      </c>
      <c r="C183" s="19" t="s">
        <v>710</v>
      </c>
      <c r="D183" s="22" t="s">
        <v>32</v>
      </c>
      <c r="E183" s="19" t="s">
        <v>51</v>
      </c>
      <c r="F183" s="19" t="s">
        <v>711</v>
      </c>
      <c r="G183" s="19"/>
      <c r="H183" s="19" t="s">
        <v>712</v>
      </c>
      <c r="I183" s="19" t="s">
        <v>713</v>
      </c>
      <c r="J183" s="22" t="s">
        <v>32</v>
      </c>
      <c r="K183" s="19" t="s">
        <v>714</v>
      </c>
      <c r="L183" s="19">
        <v>1</v>
      </c>
      <c r="M183" s="19" t="s">
        <v>62</v>
      </c>
      <c r="N183" s="19" t="s">
        <v>78</v>
      </c>
      <c r="O183" s="19"/>
      <c r="P183" s="19"/>
      <c r="Q183" s="19"/>
      <c r="R183" s="19" t="s">
        <v>41</v>
      </c>
      <c r="S183" s="19"/>
      <c r="T183" s="19"/>
      <c r="U183" s="19"/>
      <c r="V183" s="19" t="s">
        <v>42</v>
      </c>
      <c r="W183" s="19"/>
      <c r="X183" s="19"/>
    </row>
    <row r="184" spans="1:24" s="2" customFormat="1" ht="108">
      <c r="A184" s="19" t="s">
        <v>29</v>
      </c>
      <c r="B184" s="94" t="s">
        <v>715</v>
      </c>
      <c r="C184" s="19" t="s">
        <v>716</v>
      </c>
      <c r="D184" s="22" t="s">
        <v>32</v>
      </c>
      <c r="E184" s="19" t="s">
        <v>57</v>
      </c>
      <c r="F184" s="19" t="s">
        <v>717</v>
      </c>
      <c r="G184" s="27" t="s">
        <v>718</v>
      </c>
      <c r="H184" s="19" t="s">
        <v>719</v>
      </c>
      <c r="I184" s="84" t="s">
        <v>720</v>
      </c>
      <c r="J184" s="22" t="s">
        <v>32</v>
      </c>
      <c r="K184" s="51" t="s">
        <v>721</v>
      </c>
      <c r="L184" s="51">
        <v>1</v>
      </c>
      <c r="M184" s="19" t="s">
        <v>62</v>
      </c>
      <c r="N184" s="19" t="s">
        <v>78</v>
      </c>
      <c r="O184" s="19"/>
      <c r="P184" s="19" t="s">
        <v>722</v>
      </c>
      <c r="Q184" s="19" t="s">
        <v>723</v>
      </c>
      <c r="R184" s="19" t="s">
        <v>41</v>
      </c>
      <c r="S184" s="19"/>
      <c r="T184" s="19"/>
      <c r="U184" s="19"/>
      <c r="V184" s="19" t="s">
        <v>42</v>
      </c>
      <c r="W184" s="19"/>
      <c r="X184" s="19"/>
    </row>
    <row r="185" spans="1:24" s="2" customFormat="1" ht="63.75">
      <c r="A185" s="19" t="s">
        <v>29</v>
      </c>
      <c r="B185" s="94" t="s">
        <v>724</v>
      </c>
      <c r="C185" s="19" t="s">
        <v>725</v>
      </c>
      <c r="D185" s="22" t="s">
        <v>32</v>
      </c>
      <c r="E185" s="19" t="s">
        <v>51</v>
      </c>
      <c r="F185" s="19" t="s">
        <v>726</v>
      </c>
      <c r="G185" s="25" t="s">
        <v>727</v>
      </c>
      <c r="H185" s="19" t="s">
        <v>728</v>
      </c>
      <c r="I185" s="19" t="s">
        <v>729</v>
      </c>
      <c r="J185" s="22" t="s">
        <v>32</v>
      </c>
      <c r="K185" s="51" t="s">
        <v>730</v>
      </c>
      <c r="L185" s="51">
        <v>1</v>
      </c>
      <c r="M185" s="19" t="s">
        <v>62</v>
      </c>
      <c r="N185" s="19" t="s">
        <v>78</v>
      </c>
      <c r="O185" s="19"/>
      <c r="P185" s="19" t="s">
        <v>731</v>
      </c>
      <c r="Q185" s="51" t="s">
        <v>142</v>
      </c>
      <c r="R185" s="19"/>
      <c r="S185" s="19"/>
      <c r="T185" s="19"/>
      <c r="U185" s="19"/>
      <c r="V185" s="19" t="s">
        <v>42</v>
      </c>
      <c r="W185" s="19"/>
      <c r="X185" s="19"/>
    </row>
    <row r="186" spans="1:24" s="2" customFormat="1" ht="72">
      <c r="A186" s="19" t="s">
        <v>29</v>
      </c>
      <c r="B186" s="94" t="s">
        <v>724</v>
      </c>
      <c r="C186" s="19" t="s">
        <v>725</v>
      </c>
      <c r="D186" s="22" t="s">
        <v>32</v>
      </c>
      <c r="E186" s="19" t="s">
        <v>51</v>
      </c>
      <c r="F186" s="19" t="s">
        <v>726</v>
      </c>
      <c r="G186" s="25" t="s">
        <v>727</v>
      </c>
      <c r="H186" s="19" t="s">
        <v>728</v>
      </c>
      <c r="I186" s="19" t="s">
        <v>732</v>
      </c>
      <c r="J186" s="22" t="s">
        <v>79</v>
      </c>
      <c r="K186" s="51" t="s">
        <v>733</v>
      </c>
      <c r="L186" s="51">
        <v>1</v>
      </c>
      <c r="M186" s="19" t="s">
        <v>62</v>
      </c>
      <c r="N186" s="19" t="s">
        <v>78</v>
      </c>
      <c r="O186" s="19"/>
      <c r="P186" s="19" t="s">
        <v>734</v>
      </c>
      <c r="Q186" s="51" t="s">
        <v>735</v>
      </c>
      <c r="R186" s="19"/>
      <c r="S186" s="19"/>
      <c r="T186" s="19"/>
      <c r="U186" s="19"/>
      <c r="V186" s="19" t="s">
        <v>42</v>
      </c>
      <c r="W186" s="19"/>
      <c r="X186" s="19"/>
    </row>
    <row r="187" spans="1:24" s="3" customFormat="1" ht="63.75" customHeight="1">
      <c r="A187" s="34" t="s">
        <v>29</v>
      </c>
      <c r="B187" s="94" t="s">
        <v>736</v>
      </c>
      <c r="C187" s="20" t="s">
        <v>737</v>
      </c>
      <c r="D187" s="37" t="s">
        <v>32</v>
      </c>
      <c r="E187" s="63" t="s">
        <v>738</v>
      </c>
      <c r="F187" s="63" t="s">
        <v>739</v>
      </c>
      <c r="G187" s="34"/>
      <c r="H187" s="63" t="s">
        <v>740</v>
      </c>
      <c r="I187" s="63" t="s">
        <v>741</v>
      </c>
      <c r="J187" s="42" t="s">
        <v>32</v>
      </c>
      <c r="K187" s="63" t="s">
        <v>742</v>
      </c>
      <c r="L187" s="63">
        <v>8</v>
      </c>
      <c r="M187" s="63" t="s">
        <v>38</v>
      </c>
      <c r="N187" s="63" t="s">
        <v>39</v>
      </c>
      <c r="O187" s="63"/>
      <c r="P187" s="63"/>
      <c r="Q187" s="63" t="s">
        <v>743</v>
      </c>
      <c r="R187" s="63"/>
      <c r="S187" s="63"/>
      <c r="T187" s="63"/>
      <c r="U187" s="63"/>
      <c r="V187" s="63" t="s">
        <v>42</v>
      </c>
      <c r="W187" s="63" t="s">
        <v>744</v>
      </c>
      <c r="X187" s="63"/>
    </row>
    <row r="188" spans="1:24" s="3" customFormat="1" ht="81" customHeight="1">
      <c r="A188" s="34" t="s">
        <v>29</v>
      </c>
      <c r="B188" s="94" t="s">
        <v>736</v>
      </c>
      <c r="C188" s="20" t="s">
        <v>737</v>
      </c>
      <c r="D188" s="37" t="s">
        <v>32</v>
      </c>
      <c r="E188" s="63" t="s">
        <v>738</v>
      </c>
      <c r="F188" s="63" t="s">
        <v>739</v>
      </c>
      <c r="G188" s="34"/>
      <c r="H188" s="63" t="s">
        <v>740</v>
      </c>
      <c r="I188" s="63" t="s">
        <v>741</v>
      </c>
      <c r="J188" s="42" t="s">
        <v>79</v>
      </c>
      <c r="K188" s="63" t="s">
        <v>742</v>
      </c>
      <c r="L188" s="63">
        <v>8</v>
      </c>
      <c r="M188" s="63" t="s">
        <v>38</v>
      </c>
      <c r="N188" s="63" t="s">
        <v>39</v>
      </c>
      <c r="O188" s="63"/>
      <c r="P188" s="63"/>
      <c r="Q188" s="63" t="s">
        <v>743</v>
      </c>
      <c r="R188" s="63"/>
      <c r="S188" s="63"/>
      <c r="T188" s="63"/>
      <c r="U188" s="63"/>
      <c r="V188" s="63" t="s">
        <v>42</v>
      </c>
      <c r="W188" s="63" t="s">
        <v>745</v>
      </c>
      <c r="X188" s="63"/>
    </row>
    <row r="189" spans="1:24" s="3" customFormat="1" ht="57" customHeight="1">
      <c r="A189" s="34" t="s">
        <v>29</v>
      </c>
      <c r="B189" s="94" t="s">
        <v>746</v>
      </c>
      <c r="C189" s="52" t="s">
        <v>747</v>
      </c>
      <c r="D189" s="37" t="s">
        <v>32</v>
      </c>
      <c r="E189" s="76" t="s">
        <v>738</v>
      </c>
      <c r="F189" s="76" t="s">
        <v>748</v>
      </c>
      <c r="G189" s="56"/>
      <c r="H189" s="97" t="s">
        <v>749</v>
      </c>
      <c r="I189" s="76" t="s">
        <v>741</v>
      </c>
      <c r="J189" s="42" t="s">
        <v>32</v>
      </c>
      <c r="K189" s="76" t="s">
        <v>742</v>
      </c>
      <c r="L189" s="76">
        <v>2</v>
      </c>
      <c r="M189" s="76" t="s">
        <v>38</v>
      </c>
      <c r="N189" s="76" t="s">
        <v>39</v>
      </c>
      <c r="O189" s="76"/>
      <c r="P189" s="76"/>
      <c r="Q189" s="76" t="s">
        <v>743</v>
      </c>
      <c r="R189" s="63"/>
      <c r="S189" s="63"/>
      <c r="T189" s="63"/>
      <c r="U189" s="63"/>
      <c r="V189" s="63" t="s">
        <v>42</v>
      </c>
      <c r="W189" s="76" t="s">
        <v>750</v>
      </c>
      <c r="X189" s="63"/>
    </row>
    <row r="190" spans="1:24" s="2" customFormat="1" ht="63" customHeight="1">
      <c r="A190" s="19" t="s">
        <v>29</v>
      </c>
      <c r="B190" s="94" t="s">
        <v>751</v>
      </c>
      <c r="C190" s="19" t="s">
        <v>752</v>
      </c>
      <c r="D190" s="19" t="s">
        <v>32</v>
      </c>
      <c r="E190" s="19" t="s">
        <v>753</v>
      </c>
      <c r="F190" s="19" t="s">
        <v>754</v>
      </c>
      <c r="G190" s="19" t="s">
        <v>755</v>
      </c>
      <c r="H190" s="19" t="s">
        <v>756</v>
      </c>
      <c r="I190" s="19" t="s">
        <v>36</v>
      </c>
      <c r="J190" s="19" t="s">
        <v>32</v>
      </c>
      <c r="K190" s="19" t="s">
        <v>757</v>
      </c>
      <c r="L190" s="19">
        <v>1</v>
      </c>
      <c r="M190" s="19" t="s">
        <v>62</v>
      </c>
      <c r="N190" s="19" t="s">
        <v>78</v>
      </c>
      <c r="O190" s="19"/>
      <c r="P190" s="19" t="s">
        <v>758</v>
      </c>
      <c r="Q190" s="19" t="s">
        <v>759</v>
      </c>
      <c r="R190" s="19"/>
      <c r="S190" s="19"/>
      <c r="T190" s="19"/>
      <c r="U190" s="19"/>
      <c r="V190" s="20"/>
      <c r="W190" s="19"/>
      <c r="X190" s="19"/>
    </row>
    <row r="191" spans="1:24" s="2" customFormat="1" ht="60.75" customHeight="1">
      <c r="A191" s="19" t="s">
        <v>29</v>
      </c>
      <c r="B191" s="94" t="s">
        <v>751</v>
      </c>
      <c r="C191" s="19" t="s">
        <v>752</v>
      </c>
      <c r="D191" s="19" t="s">
        <v>32</v>
      </c>
      <c r="E191" s="19" t="s">
        <v>753</v>
      </c>
      <c r="F191" s="19" t="s">
        <v>754</v>
      </c>
      <c r="G191" s="19" t="s">
        <v>755</v>
      </c>
      <c r="H191" s="19" t="s">
        <v>756</v>
      </c>
      <c r="I191" s="19" t="s">
        <v>36</v>
      </c>
      <c r="J191" s="19" t="s">
        <v>79</v>
      </c>
      <c r="K191" s="19" t="s">
        <v>757</v>
      </c>
      <c r="L191" s="19">
        <v>1</v>
      </c>
      <c r="M191" s="19" t="s">
        <v>62</v>
      </c>
      <c r="N191" s="19" t="s">
        <v>78</v>
      </c>
      <c r="O191" s="19"/>
      <c r="P191" s="19" t="s">
        <v>760</v>
      </c>
      <c r="Q191" s="19" t="s">
        <v>761</v>
      </c>
      <c r="R191" s="19"/>
      <c r="S191" s="19"/>
      <c r="T191" s="19"/>
      <c r="U191" s="19"/>
      <c r="V191" s="20" t="s">
        <v>42</v>
      </c>
      <c r="W191" s="19"/>
      <c r="X191" s="19"/>
    </row>
    <row r="192" spans="1:24" s="2" customFormat="1" ht="81" customHeight="1">
      <c r="A192" s="19" t="s">
        <v>29</v>
      </c>
      <c r="B192" s="94" t="s">
        <v>751</v>
      </c>
      <c r="C192" s="19" t="s">
        <v>752</v>
      </c>
      <c r="D192" s="19" t="s">
        <v>32</v>
      </c>
      <c r="E192" s="19" t="s">
        <v>753</v>
      </c>
      <c r="F192" s="19" t="s">
        <v>754</v>
      </c>
      <c r="G192" s="19" t="s">
        <v>755</v>
      </c>
      <c r="H192" s="19" t="s">
        <v>756</v>
      </c>
      <c r="I192" s="19" t="s">
        <v>36</v>
      </c>
      <c r="J192" s="19" t="s">
        <v>268</v>
      </c>
      <c r="K192" s="19" t="s">
        <v>757</v>
      </c>
      <c r="L192" s="19">
        <v>1</v>
      </c>
      <c r="M192" s="19" t="s">
        <v>62</v>
      </c>
      <c r="N192" s="19" t="s">
        <v>78</v>
      </c>
      <c r="O192" s="19"/>
      <c r="P192" s="19" t="s">
        <v>762</v>
      </c>
      <c r="Q192" s="19" t="s">
        <v>763</v>
      </c>
      <c r="R192" s="19"/>
      <c r="S192" s="19"/>
      <c r="T192" s="19"/>
      <c r="U192" s="19"/>
      <c r="V192" s="20" t="s">
        <v>42</v>
      </c>
      <c r="W192" s="19"/>
      <c r="X192" s="19"/>
    </row>
    <row r="193" spans="1:24" s="2" customFormat="1" ht="81" customHeight="1">
      <c r="A193" s="19" t="s">
        <v>29</v>
      </c>
      <c r="B193" s="94" t="s">
        <v>764</v>
      </c>
      <c r="C193" s="19" t="s">
        <v>765</v>
      </c>
      <c r="D193" s="19" t="s">
        <v>32</v>
      </c>
      <c r="E193" s="19" t="s">
        <v>766</v>
      </c>
      <c r="F193" s="19" t="s">
        <v>767</v>
      </c>
      <c r="G193" s="19"/>
      <c r="H193" s="19" t="s">
        <v>768</v>
      </c>
      <c r="I193" s="19" t="s">
        <v>36</v>
      </c>
      <c r="J193" s="19" t="s">
        <v>32</v>
      </c>
      <c r="K193" s="19" t="s">
        <v>769</v>
      </c>
      <c r="L193" s="19">
        <v>1</v>
      </c>
      <c r="M193" s="19" t="s">
        <v>62</v>
      </c>
      <c r="N193" s="19" t="s">
        <v>78</v>
      </c>
      <c r="O193" s="19"/>
      <c r="P193" s="19" t="s">
        <v>770</v>
      </c>
      <c r="Q193" s="19" t="s">
        <v>771</v>
      </c>
      <c r="R193" s="19"/>
      <c r="S193" s="19"/>
      <c r="T193" s="19"/>
      <c r="U193" s="19"/>
      <c r="V193" s="20" t="s">
        <v>42</v>
      </c>
      <c r="W193" s="19"/>
      <c r="X193" s="19"/>
    </row>
    <row r="194" spans="1:24" s="2" customFormat="1" ht="81" customHeight="1">
      <c r="A194" s="19" t="s">
        <v>29</v>
      </c>
      <c r="B194" s="94" t="s">
        <v>764</v>
      </c>
      <c r="C194" s="19" t="s">
        <v>765</v>
      </c>
      <c r="D194" s="19" t="s">
        <v>32</v>
      </c>
      <c r="E194" s="19" t="s">
        <v>766</v>
      </c>
      <c r="F194" s="19" t="s">
        <v>767</v>
      </c>
      <c r="G194" s="19"/>
      <c r="H194" s="19" t="s">
        <v>768</v>
      </c>
      <c r="I194" s="19" t="s">
        <v>36</v>
      </c>
      <c r="J194" s="19" t="s">
        <v>79</v>
      </c>
      <c r="K194" s="19" t="s">
        <v>769</v>
      </c>
      <c r="L194" s="19">
        <v>1</v>
      </c>
      <c r="M194" s="19" t="s">
        <v>62</v>
      </c>
      <c r="N194" s="19" t="s">
        <v>78</v>
      </c>
      <c r="O194" s="19"/>
      <c r="P194" s="19" t="s">
        <v>772</v>
      </c>
      <c r="Q194" s="19" t="s">
        <v>773</v>
      </c>
      <c r="R194" s="19"/>
      <c r="S194" s="19"/>
      <c r="T194" s="19"/>
      <c r="U194" s="19"/>
      <c r="V194" s="20"/>
      <c r="W194" s="19"/>
      <c r="X194" s="19"/>
    </row>
    <row r="195" spans="1:24" s="2" customFormat="1" ht="81" customHeight="1">
      <c r="A195" s="19" t="s">
        <v>29</v>
      </c>
      <c r="B195" s="94" t="s">
        <v>774</v>
      </c>
      <c r="C195" s="19" t="s">
        <v>775</v>
      </c>
      <c r="D195" s="19" t="s">
        <v>32</v>
      </c>
      <c r="E195" s="19" t="s">
        <v>766</v>
      </c>
      <c r="F195" s="19" t="s">
        <v>776</v>
      </c>
      <c r="G195" s="19"/>
      <c r="H195" s="19" t="s">
        <v>777</v>
      </c>
      <c r="I195" s="19" t="s">
        <v>36</v>
      </c>
      <c r="J195" s="19" t="s">
        <v>32</v>
      </c>
      <c r="K195" s="19" t="s">
        <v>778</v>
      </c>
      <c r="L195" s="19">
        <v>3</v>
      </c>
      <c r="M195" s="19" t="s">
        <v>62</v>
      </c>
      <c r="N195" s="19" t="s">
        <v>78</v>
      </c>
      <c r="O195" s="19"/>
      <c r="P195" s="19" t="s">
        <v>779</v>
      </c>
      <c r="Q195" s="19" t="s">
        <v>779</v>
      </c>
      <c r="R195" s="19"/>
      <c r="S195" s="19"/>
      <c r="T195" s="19"/>
      <c r="U195" s="19"/>
      <c r="V195" s="20" t="s">
        <v>42</v>
      </c>
      <c r="W195" s="19"/>
      <c r="X195" s="19"/>
    </row>
    <row r="196" spans="1:24" s="2" customFormat="1" ht="81" customHeight="1">
      <c r="A196" s="19" t="s">
        <v>29</v>
      </c>
      <c r="B196" s="94" t="s">
        <v>774</v>
      </c>
      <c r="C196" s="19" t="s">
        <v>775</v>
      </c>
      <c r="D196" s="19" t="s">
        <v>32</v>
      </c>
      <c r="E196" s="19" t="s">
        <v>766</v>
      </c>
      <c r="F196" s="19" t="s">
        <v>776</v>
      </c>
      <c r="G196" s="19"/>
      <c r="H196" s="19" t="s">
        <v>777</v>
      </c>
      <c r="I196" s="19" t="s">
        <v>36</v>
      </c>
      <c r="J196" s="19" t="s">
        <v>79</v>
      </c>
      <c r="K196" s="19" t="s">
        <v>778</v>
      </c>
      <c r="L196" s="19">
        <v>1</v>
      </c>
      <c r="M196" s="19" t="s">
        <v>38</v>
      </c>
      <c r="N196" s="19" t="s">
        <v>39</v>
      </c>
      <c r="O196" s="19"/>
      <c r="P196" s="19"/>
      <c r="Q196" s="19" t="s">
        <v>780</v>
      </c>
      <c r="R196" s="19"/>
      <c r="S196" s="19"/>
      <c r="T196" s="19"/>
      <c r="U196" s="19"/>
      <c r="V196" s="20"/>
      <c r="W196" s="19"/>
      <c r="X196" s="19"/>
    </row>
    <row r="197" spans="1:24" s="2" customFormat="1" ht="81" customHeight="1">
      <c r="A197" s="19" t="s">
        <v>29</v>
      </c>
      <c r="B197" s="94" t="s">
        <v>781</v>
      </c>
      <c r="C197" s="19" t="s">
        <v>782</v>
      </c>
      <c r="D197" s="19" t="s">
        <v>32</v>
      </c>
      <c r="E197" s="19" t="s">
        <v>127</v>
      </c>
      <c r="F197" s="19" t="s">
        <v>128</v>
      </c>
      <c r="G197" s="19" t="s">
        <v>783</v>
      </c>
      <c r="H197" s="19" t="s">
        <v>784</v>
      </c>
      <c r="I197" s="19" t="s">
        <v>785</v>
      </c>
      <c r="J197" s="19" t="s">
        <v>32</v>
      </c>
      <c r="K197" s="19" t="s">
        <v>786</v>
      </c>
      <c r="L197" s="19">
        <v>1</v>
      </c>
      <c r="M197" s="19" t="s">
        <v>62</v>
      </c>
      <c r="N197" s="19" t="s">
        <v>78</v>
      </c>
      <c r="O197" s="19"/>
      <c r="P197" s="19" t="s">
        <v>141</v>
      </c>
      <c r="Q197" s="19" t="s">
        <v>142</v>
      </c>
      <c r="R197" s="19"/>
      <c r="S197" s="19"/>
      <c r="T197" s="19"/>
      <c r="U197" s="19"/>
      <c r="V197" s="20" t="s">
        <v>385</v>
      </c>
      <c r="W197" s="52" t="s">
        <v>787</v>
      </c>
      <c r="X197" s="19"/>
    </row>
    <row r="198" spans="1:24" s="2" customFormat="1" ht="81" customHeight="1">
      <c r="A198" s="19" t="s">
        <v>29</v>
      </c>
      <c r="B198" s="94" t="s">
        <v>788</v>
      </c>
      <c r="C198" s="19" t="s">
        <v>789</v>
      </c>
      <c r="D198" s="19" t="s">
        <v>32</v>
      </c>
      <c r="E198" s="19" t="s">
        <v>57</v>
      </c>
      <c r="F198" s="19" t="s">
        <v>790</v>
      </c>
      <c r="G198" s="19" t="s">
        <v>791</v>
      </c>
      <c r="H198" s="19" t="s">
        <v>792</v>
      </c>
      <c r="I198" s="19" t="s">
        <v>785</v>
      </c>
      <c r="J198" s="19" t="s">
        <v>32</v>
      </c>
      <c r="K198" s="19" t="s">
        <v>793</v>
      </c>
      <c r="L198" s="19">
        <v>1</v>
      </c>
      <c r="M198" s="19" t="s">
        <v>38</v>
      </c>
      <c r="N198" s="19" t="s">
        <v>39</v>
      </c>
      <c r="O198" s="19"/>
      <c r="P198" s="19"/>
      <c r="Q198" s="19" t="s">
        <v>794</v>
      </c>
      <c r="R198" s="19" t="s">
        <v>41</v>
      </c>
      <c r="S198" s="19"/>
      <c r="T198" s="19"/>
      <c r="U198" s="19"/>
      <c r="V198" s="19" t="s">
        <v>42</v>
      </c>
      <c r="W198" s="19"/>
      <c r="X198" s="19"/>
    </row>
    <row r="199" spans="1:24" s="2" customFormat="1" ht="81" customHeight="1">
      <c r="A199" s="19" t="s">
        <v>29</v>
      </c>
      <c r="B199" s="94" t="s">
        <v>795</v>
      </c>
      <c r="C199" s="19" t="s">
        <v>796</v>
      </c>
      <c r="D199" s="19" t="s">
        <v>32</v>
      </c>
      <c r="E199" s="19" t="s">
        <v>51</v>
      </c>
      <c r="F199" s="19" t="s">
        <v>797</v>
      </c>
      <c r="G199" s="19"/>
      <c r="H199" s="19" t="s">
        <v>798</v>
      </c>
      <c r="I199" s="19" t="s">
        <v>36</v>
      </c>
      <c r="J199" s="19" t="s">
        <v>32</v>
      </c>
      <c r="K199" s="19" t="s">
        <v>799</v>
      </c>
      <c r="L199" s="19">
        <v>2</v>
      </c>
      <c r="M199" s="19" t="s">
        <v>62</v>
      </c>
      <c r="N199" s="19" t="s">
        <v>78</v>
      </c>
      <c r="O199" s="19"/>
      <c r="P199" s="19" t="s">
        <v>800</v>
      </c>
      <c r="Q199" s="19" t="s">
        <v>801</v>
      </c>
      <c r="R199" s="19"/>
      <c r="S199" s="19"/>
      <c r="T199" s="19"/>
      <c r="U199" s="19"/>
      <c r="V199" s="19" t="s">
        <v>42</v>
      </c>
      <c r="W199" s="19"/>
      <c r="X199" s="19"/>
    </row>
    <row r="200" spans="1:24" s="2" customFormat="1" ht="81" customHeight="1">
      <c r="A200" s="19" t="s">
        <v>29</v>
      </c>
      <c r="B200" s="94" t="s">
        <v>802</v>
      </c>
      <c r="C200" s="19" t="s">
        <v>803</v>
      </c>
      <c r="D200" s="19" t="s">
        <v>32</v>
      </c>
      <c r="E200" s="19" t="s">
        <v>145</v>
      </c>
      <c r="F200" s="19" t="s">
        <v>804</v>
      </c>
      <c r="G200" s="19"/>
      <c r="H200" s="19" t="s">
        <v>805</v>
      </c>
      <c r="I200" s="19" t="s">
        <v>36</v>
      </c>
      <c r="J200" s="19" t="s">
        <v>32</v>
      </c>
      <c r="K200" s="19" t="s">
        <v>806</v>
      </c>
      <c r="L200" s="19">
        <v>1</v>
      </c>
      <c r="M200" s="19" t="s">
        <v>62</v>
      </c>
      <c r="N200" s="19" t="s">
        <v>78</v>
      </c>
      <c r="O200" s="19"/>
      <c r="P200" s="19" t="s">
        <v>141</v>
      </c>
      <c r="Q200" s="19" t="s">
        <v>142</v>
      </c>
      <c r="R200" s="19"/>
      <c r="S200" s="19"/>
      <c r="T200" s="19"/>
      <c r="U200" s="19"/>
      <c r="V200" s="19" t="s">
        <v>42</v>
      </c>
      <c r="W200" s="19" t="s">
        <v>807</v>
      </c>
      <c r="X200" s="19"/>
    </row>
    <row r="201" spans="1:24" s="2" customFormat="1" ht="114" customHeight="1">
      <c r="A201" s="19" t="s">
        <v>29</v>
      </c>
      <c r="B201" s="94" t="s">
        <v>808</v>
      </c>
      <c r="C201" s="60" t="s">
        <v>809</v>
      </c>
      <c r="D201" s="19" t="s">
        <v>32</v>
      </c>
      <c r="E201" s="19" t="s">
        <v>810</v>
      </c>
      <c r="F201" s="19" t="s">
        <v>811</v>
      </c>
      <c r="G201" s="19"/>
      <c r="H201" s="19" t="s">
        <v>812</v>
      </c>
      <c r="I201" s="19" t="s">
        <v>36</v>
      </c>
      <c r="J201" s="19" t="s">
        <v>32</v>
      </c>
      <c r="K201" s="19" t="s">
        <v>813</v>
      </c>
      <c r="L201" s="19">
        <v>1</v>
      </c>
      <c r="M201" s="19" t="s">
        <v>62</v>
      </c>
      <c r="N201" s="19" t="s">
        <v>78</v>
      </c>
      <c r="O201" s="19"/>
      <c r="P201" s="19" t="s">
        <v>814</v>
      </c>
      <c r="Q201" s="19" t="s">
        <v>234</v>
      </c>
      <c r="R201" s="19"/>
      <c r="S201" s="19"/>
      <c r="T201" s="19"/>
      <c r="U201" s="19"/>
      <c r="V201" s="19" t="s">
        <v>42</v>
      </c>
      <c r="W201" s="19"/>
      <c r="X201" s="19"/>
    </row>
    <row r="202" spans="1:24" s="3" customFormat="1" ht="15.75">
      <c r="A202" s="85"/>
      <c r="B202" s="85"/>
      <c r="C202" s="85"/>
      <c r="D202" s="86"/>
      <c r="E202" s="85"/>
      <c r="F202" s="85"/>
      <c r="G202" s="87"/>
      <c r="H202" s="85"/>
      <c r="I202" s="85"/>
      <c r="J202" s="86"/>
      <c r="K202" s="85"/>
      <c r="L202" s="85"/>
      <c r="M202" s="85"/>
      <c r="N202" s="85"/>
      <c r="O202" s="85"/>
      <c r="P202" s="85"/>
      <c r="Q202" s="85"/>
      <c r="R202" s="85"/>
      <c r="S202" s="85"/>
      <c r="T202" s="85"/>
      <c r="U202" s="85"/>
      <c r="V202" s="85"/>
      <c r="W202" s="85"/>
      <c r="X202" s="85"/>
    </row>
    <row r="203" spans="1:24" s="3" customFormat="1" ht="15.75">
      <c r="A203" s="85"/>
      <c r="B203" s="85"/>
      <c r="C203" s="85"/>
      <c r="D203" s="86"/>
      <c r="E203" s="85"/>
      <c r="F203" s="85"/>
      <c r="G203" s="87"/>
      <c r="H203" s="85"/>
      <c r="I203" s="85"/>
      <c r="J203" s="86"/>
      <c r="K203" s="85"/>
      <c r="L203" s="85"/>
      <c r="M203" s="85"/>
      <c r="N203" s="85"/>
      <c r="O203" s="85"/>
      <c r="P203" s="85"/>
      <c r="Q203" s="85"/>
      <c r="R203" s="85"/>
      <c r="S203" s="85"/>
      <c r="T203" s="85"/>
      <c r="U203" s="85"/>
      <c r="V203" s="85"/>
      <c r="W203" s="85"/>
      <c r="X203" s="85"/>
    </row>
    <row r="204" spans="1:24" s="3" customFormat="1" ht="15.75">
      <c r="A204" s="85"/>
      <c r="B204" s="85"/>
      <c r="C204" s="85"/>
      <c r="D204" s="86"/>
      <c r="E204" s="85"/>
      <c r="F204" s="85"/>
      <c r="G204" s="87"/>
      <c r="H204" s="85"/>
      <c r="I204" s="85"/>
      <c r="J204" s="86"/>
      <c r="K204" s="85"/>
      <c r="L204" s="85"/>
      <c r="M204" s="85"/>
      <c r="N204" s="85"/>
      <c r="O204" s="85"/>
      <c r="P204" s="85"/>
      <c r="Q204" s="85"/>
      <c r="R204" s="85"/>
      <c r="S204" s="85"/>
      <c r="T204" s="85"/>
      <c r="U204" s="85"/>
      <c r="V204" s="85"/>
      <c r="W204" s="85"/>
      <c r="X204" s="85"/>
    </row>
    <row r="205" spans="1:24" s="3" customFormat="1" ht="15.75">
      <c r="A205" s="85"/>
      <c r="B205" s="85"/>
      <c r="C205" s="85"/>
      <c r="D205" s="86"/>
      <c r="E205" s="85"/>
      <c r="F205" s="85"/>
      <c r="G205" s="87"/>
      <c r="H205" s="85"/>
      <c r="I205" s="85"/>
      <c r="J205" s="86"/>
      <c r="K205" s="85"/>
      <c r="L205" s="85"/>
      <c r="M205" s="85"/>
      <c r="N205" s="85"/>
      <c r="O205" s="85"/>
      <c r="P205" s="85"/>
      <c r="Q205" s="85"/>
      <c r="R205" s="85"/>
      <c r="S205" s="85"/>
      <c r="T205" s="85"/>
      <c r="U205" s="85"/>
      <c r="V205" s="85"/>
      <c r="W205" s="85"/>
      <c r="X205" s="85"/>
    </row>
    <row r="206" spans="1:24" s="3" customFormat="1" ht="15.75">
      <c r="A206" s="85"/>
      <c r="B206" s="85"/>
      <c r="C206" s="85"/>
      <c r="D206" s="86"/>
      <c r="E206" s="85"/>
      <c r="F206" s="85"/>
      <c r="G206" s="87"/>
      <c r="H206" s="85"/>
      <c r="I206" s="85"/>
      <c r="J206" s="86"/>
      <c r="K206" s="85"/>
      <c r="L206" s="85"/>
      <c r="M206" s="85"/>
      <c r="N206" s="85"/>
      <c r="O206" s="85"/>
      <c r="P206" s="85"/>
      <c r="Q206" s="85"/>
      <c r="R206" s="85"/>
      <c r="S206" s="85"/>
      <c r="T206" s="85"/>
      <c r="U206" s="85"/>
      <c r="V206" s="85"/>
      <c r="W206" s="85"/>
      <c r="X206" s="85"/>
    </row>
    <row r="207" spans="1:24" s="3" customFormat="1" ht="15.75">
      <c r="A207" s="85"/>
      <c r="B207" s="85"/>
      <c r="C207" s="85"/>
      <c r="D207" s="86"/>
      <c r="E207" s="85"/>
      <c r="F207" s="85"/>
      <c r="G207" s="87"/>
      <c r="H207" s="85"/>
      <c r="I207" s="85"/>
      <c r="J207" s="86"/>
      <c r="K207" s="85"/>
      <c r="L207" s="85"/>
      <c r="M207" s="85"/>
      <c r="N207" s="85"/>
      <c r="O207" s="85"/>
      <c r="P207" s="85"/>
      <c r="Q207" s="85"/>
      <c r="R207" s="85"/>
      <c r="S207" s="85"/>
      <c r="T207" s="85"/>
      <c r="U207" s="85"/>
      <c r="V207" s="85"/>
      <c r="W207" s="85"/>
      <c r="X207" s="85"/>
    </row>
    <row r="208" spans="4:12" s="3" customFormat="1" ht="15.75">
      <c r="D208" s="88"/>
      <c r="G208" s="89"/>
      <c r="J208" s="88"/>
      <c r="L208" s="90"/>
    </row>
    <row r="209" spans="4:12" s="3" customFormat="1" ht="15.75">
      <c r="D209" s="88"/>
      <c r="G209" s="89"/>
      <c r="J209" s="88"/>
      <c r="L209" s="90"/>
    </row>
    <row r="210" spans="4:12" s="3" customFormat="1" ht="15.75">
      <c r="D210" s="88"/>
      <c r="G210" s="89"/>
      <c r="J210" s="88"/>
      <c r="L210" s="90"/>
    </row>
    <row r="211" spans="4:12" s="3" customFormat="1" ht="15.75">
      <c r="D211" s="88"/>
      <c r="G211" s="89"/>
      <c r="J211" s="88"/>
      <c r="L211" s="90"/>
    </row>
    <row r="212" spans="4:12" s="3" customFormat="1" ht="15.75">
      <c r="D212" s="88"/>
      <c r="G212" s="89"/>
      <c r="J212" s="88"/>
      <c r="L212" s="90"/>
    </row>
    <row r="213" spans="4:12" s="3" customFormat="1" ht="15.75">
      <c r="D213" s="88"/>
      <c r="G213" s="89"/>
      <c r="J213" s="88"/>
      <c r="L213" s="90"/>
    </row>
    <row r="214" spans="4:12" s="3" customFormat="1" ht="15.75">
      <c r="D214" s="88"/>
      <c r="G214" s="89"/>
      <c r="J214" s="88"/>
      <c r="L214" s="90"/>
    </row>
    <row r="215" spans="4:12" s="3" customFormat="1" ht="15.75">
      <c r="D215" s="88"/>
      <c r="G215" s="89"/>
      <c r="J215" s="88"/>
      <c r="L215" s="90"/>
    </row>
    <row r="216" spans="4:12" s="3" customFormat="1" ht="15.75">
      <c r="D216" s="88"/>
      <c r="G216" s="89"/>
      <c r="J216" s="88"/>
      <c r="L216" s="90"/>
    </row>
    <row r="217" spans="4:12" s="3" customFormat="1" ht="15.75">
      <c r="D217" s="88"/>
      <c r="G217" s="89"/>
      <c r="J217" s="88"/>
      <c r="L217" s="90"/>
    </row>
    <row r="218" spans="4:12" s="3" customFormat="1" ht="15.75">
      <c r="D218" s="88"/>
      <c r="G218" s="89"/>
      <c r="J218" s="88"/>
      <c r="L218" s="90"/>
    </row>
  </sheetData>
  <sheetProtection/>
  <protectedRanges>
    <protectedRange sqref="C20" name="区域1"/>
    <protectedRange sqref="C21" name="区域1_1"/>
    <protectedRange sqref="C39:C41" name="区域1_2"/>
    <protectedRange sqref="C54" name="区域1_3"/>
    <protectedRange sqref="C55:C56" name="区域1_1_1"/>
    <protectedRange sqref="C162:C163" name="区域1_1_2"/>
    <protectedRange sqref="C157:C159" name="区域1_7"/>
    <protectedRange sqref="C162:C163" name="区域1_1_4"/>
    <protectedRange sqref="C166:C167" name="区域1_1_1_4"/>
  </protectedRanges>
  <mergeCells count="23">
    <mergeCell ref="A1:B1"/>
    <mergeCell ref="A2:X2"/>
    <mergeCell ref="O3:Q3"/>
    <mergeCell ref="S3:T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U3:U4"/>
    <mergeCell ref="V3:V4"/>
    <mergeCell ref="W3:W4"/>
    <mergeCell ref="X3:X4"/>
  </mergeCells>
  <dataValidations count="13">
    <dataValidation type="list" allowBlank="1" showInputMessage="1" showErrorMessage="1" imeMode="off" sqref="D1 D47 D101 D139 D150 D167 D171 D172 D177 D180 D181 D182 D183 D187 D188 D189 D197 D198 D199 D200 D201 D3:D4 D5:D46 D48:D53 D54:D83 D84:D100 D102:D138 D140:D149 D151:D166 D168:D170 D173:D174 D175:D176 D178:D179 D202:D65536">
      <formula1>"01,02,03,04"</formula1>
    </dataValidation>
    <dataValidation type="list" allowBlank="1" showInputMessage="1" showErrorMessage="1" sqref="V1 V5 V9 V10 V11 V19 V20 V21 V28 V33 V36 V37 V57 V58 V62 V63 V64 V65 V66 V67 V68 V69 V72 V73 V74 V75 V78 V79 V101 V110 V111 V112 V115 V118 V139 V142 V143 V148 V149 V150 V151 V152 V153 V154 V155 V156 V160 V161 V169 V170 V171 V172 V173 V174 V177 V183 V195 V196 V199 V200 V201 V3:V4 V7:V8 V13:V14 V15:V16 V17:V18 V22:V27 V29:V30 V31:V32 V34:V35 V38:V41 V55:V56 V59:V61 V70:V71 V76:V77 V80:V81 V82:V83 V89:V97 V98:V100 V102:V105 V106:V109 V113:V114 V116:V117 V119:V121 V122:V138 V140:V141 V144:V145 V146:V147 V157:V159 V162:V163 V164:V165 V166:V167 V175:V176 V178:V182 V189:V192 V193:V194 V202:V65536">
      <formula1>"不限,1年,2年,3年,4年,5年及以上"</formula1>
    </dataValidation>
    <dataValidation type="list" allowBlank="1" showInputMessage="1" showErrorMessage="1" sqref="J1 J5 J6 J7 J9 J10 J11 J19 J20 J21 J28 J33 J34 J35 J36 J37 J38 J45 J46 J57 J58 J62 J63 J64 J65 J66 J67 J68 J69 J72 J73 J74 J75 J78 J79 J84 J85 J86 J87 J88 J101 J110 J111 J112 J115 J116 J117 J118 J139 J142 J143 J148 J149 J150 J151 J152 J153 J154 J155 J156 J160 J161 J170 J171 J172 J173 J174 J177 J180 J181 J182 J183 J187 J188 J189 J197 J198 J199 J200 J201 J3:J4 J13:J14 J15:J16 J17:J18 J22:J27 J29:J30 J31:J32 J39:J41 J47:J48 J49:J50 J51:J53 J55:J56 J59:J61 J70:J71 J76:J77 J80:J81 J82:J83 J89:J97 J98:J100 J102:J105">
      <formula1>"01,02,03,04,05,06,07,08,09,10,11,12,13,14,15"</formula1>
    </dataValidation>
    <dataValidation type="list" allowBlank="1" showInputMessage="1" showErrorMessage="1" sqref="J106:J109 J113:J114 J119:J121 J122:J138 J140:J141 J144:J145 J146:J147 J157:J159 J162:J163 J164:J165 J166:J167 J168:J169 J175:J176 J178:J179 J202:J65536">
      <formula1>"01,02,03,04,05,06,07,08,09,10,11,12,13,14,15"</formula1>
    </dataValidation>
    <dataValidation type="list" allowBlank="1" showInputMessage="1" showErrorMessage="1" sqref="S5:U5 S7:U7 S9:U9 S10:U10 S11:U11 S18:U18 S19:U19 S20:U20 S21:U21 S28:U28 S33:U33 S36:U36 S37:U37 S38:U38 S57:U57 S58:U58 S78 S79 S101:U101 S110:U110 S111:U111 S112:U112 S115:U115 S116 S117 S118:U118 S139 T139 U139 S142 T142 U142 S143 T143 U143 S148:U148 S149:U149 S150:U150 S151:U151 S152:U152 S153:U153 S154:U154 S155:U155 S156:U156 S160:U160 S161:U161 S169:U169 S170:U170 S171:U171 S172:U172 S173 T173 U173 S174 T174:U174 S177:U177 S180:U180 S181:U181 S182:U182 S183:U183 S199:U199 S200:U200 S201:U201 S13:U14 S15:U16 S29:U30 S31:U32 S55:U56 S113:U114 S175:U176 S22:U23 S34:U35 S80:U81 S82:U83 S140:U141 S144:U145 S146:U147 S162:U163 S164:U165 S166:U167 S178:U179 S39:U41 S59:U61 S98:U100 S119:U121 S122:U138 S102:U105 S106:U109 S91:U97 S157:U159 T116:U117 S202:U65536">
      <formula1>"是,否"</formula1>
    </dataValidation>
    <dataValidation type="list" allowBlank="1" showInputMessage="1" showErrorMessage="1" sqref="N5 N7 N9 N10 N11 N19 N20 N21 N28 N31 N32 N33 N34 N35 N36 N37 N38 N45 N46 N57 N58 N101 N150 N170 N171 N172 N173 N174 N177 N178 N179 N182 N183 N199 N200 N201 N13:N14 N15:N16 N29:N30 N39:N41 N59:N61 N82:N83 N84:N100 N102:N137 N138:N139 N140:N149 N151:N167 N168:N169 N175:N176 N180:N181">
      <formula1>"不限,学士及以上学位,硕士及以上学位"</formula1>
    </dataValidation>
    <dataValidation type="list" allowBlank="1" showInputMessage="1" showErrorMessage="1" sqref="L5 L7 L9 L10 L11 L19 L20 L21 L28 L33 L36 L37 L38 L57 L58 L101 L110 L111 L112 L115 L116 L117 L118 L119 L120 L139 L142 L143 L148 L149 L150 L151 L152 L153 L154 L155 L156 L160 L161 L169 L170 L171 L172 L173 L174 L177 L180 L181 L182 L183 L199 L200 L201 L3:L4 L13:L14 L15:L16 L22:L23 L29:L30 L31:L32 L34:L35 L39:L41 L55:L56 L59:L61 L82:L83 L91:L97 L98:L100 L102:L105 L106:L109 L113:L114 L121:L128 L129:L138 L140:L141 L144:L145 L146:L147 L157:L159 L162:L163 L164:L165 L166:L167 L175:L176 L178:L179 L202:L65536">
      <formula1>"1,2,3,4,5,6,7,8,9,10"</formula1>
    </dataValidation>
    <dataValidation type="list" allowBlank="1" showInputMessage="1" showErrorMessage="1" sqref="M1:N1 M62 M63 M64 M65 M66 M67 M68 M69 M70 M71 M72 M73 M74 M75 M78 M79 M101 M189 N193 M3:M4 M76:M77 M80:M81 M84:M100 M102:M138 M140:M149 M151:M167 M168:M169 N22:N23 N190:N192 N194:N195 M24:N27 M202:N65536">
      <formula1>"高中,高中及以上,中专,中专及以上,大专,大专及以上,本科,本科及以上,研究生"</formula1>
    </dataValidation>
    <dataValidation type="list" allowBlank="1" showInputMessage="1" showErrorMessage="1" sqref="E5 E7 E9 E10 E11 E19 E20 E21 E28 E33 E34 E35 E36 E37 E38 E57 E58 E86 E87 E88 E101 E110 E111 E112 E115 E116 E117 E118 E139 E142 E143 E148 E149 E150 E151 E152 E153 E154 E155 E156 E160 E161 E168 E169 E170 E171 E172 E173 E174 E177 E178 E179 E182 E183 E199 E200 E201 E13:E14 E15:E16 E22:E23 E29:E30 E31:E32 E39:E41 E59:E61 E82:E83 E91:E97 E113:E114 E144:E145 E146:E147 E157:E159 E162:E163 E164:E165 E166:E167 E175:E176 E180:E181 E185:E186">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R5 R7 R9 R10 R11 R13 R19 R21 R28 R29 R31 R33 R34 R35 R36 R37 R38 R59 R80 R82 R110 R111 R112 R115 R116 R117 R118 R139 R148 R149 R150 R154 R155 R156 R160 R161 R170 R171 R172 R173 R174 R177 R178 R183 R199 R200 R201 R15:R16 R22:R23 R39:R40 R113:R114 R162:R163 R164:R165 R166:R167 R175:R176">
      <formula1>"不限,中共党员,共青团员,民主党派"</formula1>
    </dataValidation>
    <dataValidation type="list" allowBlank="1" showInputMessage="1" showErrorMessage="1" sqref="M7 M9 M10 M11 M19 M20 M21 M28 M33 M34 M35 M36 M37 M38 M57 M58 M139 M150 M170 M171 M172 M173 M174 M177 M178 M179 M182 M183 M199 M200 M201 M5:M6 M13:M14 M15:M16 M22:M23 M29:M30 M31:M32 M39:M41 M59:M61 M82:M83 M175:M176 M180:M181">
      <formula1>"高中及以上,大专及以上,本科及以上,研究生"</formula1>
    </dataValidation>
    <dataValidation type="whole" allowBlank="1" showInputMessage="1" showErrorMessage="1" sqref="L62 S62:U62 L63 S63:U63 L64 S64:U64 L65 S65:U65 L66 S66:U66 L67 S67:U67 L68 S68:U68 L69 U69 L72 S72:U72 L73 S73:U73 L74 S74:U74 L75 S75:U75 L78 T78:U78 L79 T79:U79 L189 S189:U189 L24:L27 L70:L71 L76:L77 L80:L81 S89:U90 S70:U71 S76:U77 S24:U27">
      <formula1>0</formula1>
      <formula2>9000</formula2>
    </dataValidation>
    <dataValidation type="list" allowBlank="1" showInputMessage="1" showErrorMessage="1" sqref="E98:E100 E102:E105 E106:E109 E119:E121 E122:E138 E140:E141 E202:E65536">
      <formula1>"党委机关,人大机关,政府机关,政协机关,检察院机关,法院机关,群团机关,参公管理单位"</formula1>
    </dataValidation>
  </dataValidations>
  <hyperlinks>
    <hyperlink ref="G8" r:id="rId1" display="http://www.tailian.org.cn/gztlsc/"/>
    <hyperlink ref="G10" r:id="rId2" display="www.gzdis.gov.cn"/>
    <hyperlink ref="G11" r:id="rId3" display="www.gzdis.gov.cn"/>
    <hyperlink ref="G13" r:id="rId4" display="www.gzdx.gov.cn"/>
    <hyperlink ref="G14" r:id="rId5" display="www.gzdx.gov.cn"/>
    <hyperlink ref="G15" r:id="rId6" display="www.gzrd.gov.cn"/>
    <hyperlink ref="G16" r:id="rId7" display="www.gzrd.gov.cn"/>
    <hyperlink ref="G18" r:id="rId8" tooltip="http://mzw.guizhou.gov.cn/" display="http://mzw.guizhou.gov.cn/"/>
    <hyperlink ref="G19" r:id="rId9" display="http://www.gzredcross.cn/"/>
    <hyperlink ref="G29" r:id="rId10" display="http://nyj.guizhou.gov.cn/"/>
    <hyperlink ref="G30" r:id="rId11" display="http://nyj.guizhou.gov.cn/"/>
    <hyperlink ref="G39" r:id="rId12" display="www.eaagz.org.cn/"/>
    <hyperlink ref="G40" r:id="rId13" display="www.eaagz.org.cn/"/>
    <hyperlink ref="G45" r:id="rId14" display="http://yjj.guizhou.gov.cn/"/>
    <hyperlink ref="G46" r:id="rId15" display="http://yjj.guizhou.gov.cn/"/>
    <hyperlink ref="G177" r:id="rId16" display="http://jt.guizhou.gov.cn/"/>
    <hyperlink ref="G185" r:id="rId17" display="http://www.gzlndx.com"/>
    <hyperlink ref="G186" r:id="rId18" display="http://www.gzlndx.com"/>
    <hyperlink ref="G90" r:id="rId19" display="http://sjj.gygov.gov.cn/"/>
    <hyperlink ref="G110" r:id="rId20" display="http://sjj.gzlps.gov.cn/"/>
    <hyperlink ref="G84" r:id="rId21" display="www.gzsj.gov.cn"/>
    <hyperlink ref="G86" r:id="rId22" display="www.gzsj.gov.cn"/>
    <hyperlink ref="G85" r:id="rId23" display="www.gzsj.gov.cn"/>
    <hyperlink ref="G87" r:id="rId24" display="www.gzsj.gov.cn"/>
    <hyperlink ref="G111" r:id="rId25" display="http://sjj.gzlps.gov.cn/"/>
    <hyperlink ref="G88" r:id="rId26" display="www.gzsj.gov.cn"/>
    <hyperlink ref="G54" r:id="rId27" display="http://lyj.guizhou.gov.cn"/>
    <hyperlink ref="G55" r:id="rId28" display="http://lyj.guizhou.gov.cn"/>
    <hyperlink ref="G56" r:id="rId29" display="http://lyj.guizhou.gov.cn"/>
    <hyperlink ref="G190" r:id="rId30" display="http://sthj.guizhou.gov.cn/"/>
    <hyperlink ref="G198" r:id="rId31" display="www.gzql.org"/>
    <hyperlink ref="G47" r:id="rId32" display="http://yjj.guizhou.gov.cn/"/>
    <hyperlink ref="G48" r:id="rId33" display="http://yjj.guizhou.gov.cn/"/>
    <hyperlink ref="G49" r:id="rId34" display="http://yjj.guizhou.gov.cn/"/>
    <hyperlink ref="G50" r:id="rId35" display="http://yjj.guizhou.gov.cn/"/>
    <hyperlink ref="G51" r:id="rId36" display="http://yjj.guizhou.gov.cn/"/>
    <hyperlink ref="G52" r:id="rId37" display="http://yjj.guizhou.gov.cn/"/>
    <hyperlink ref="G53" r:id="rId38" display="http://yjj.guizhou.gov.cn/"/>
  </hyperlinks>
  <printOptions horizontalCentered="1"/>
  <pageMargins left="0" right="0" top="0.07847222222222222" bottom="0" header="0.3541666666666667" footer="0.15694444444444444"/>
  <pageSetup fitToHeight="0" fitToWidth="1" horizontalDpi="600" verticalDpi="600" orientation="landscape" paperSize="9" scale="9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周老师 </cp:lastModifiedBy>
  <cp:lastPrinted>2014-11-27T12:50:53Z</cp:lastPrinted>
  <dcterms:created xsi:type="dcterms:W3CDTF">2010-12-20T17:04:27Z</dcterms:created>
  <dcterms:modified xsi:type="dcterms:W3CDTF">2020-07-01T04:57:39Z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