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s>
  <definedNames>
    <definedName name="_xlnm.Print_Titles" localSheetId="0">'职位表'!$3:$5</definedName>
  </definedNames>
  <calcPr fullCalcOnLoad="1"/>
</workbook>
</file>

<file path=xl/sharedStrings.xml><?xml version="1.0" encoding="utf-8"?>
<sst xmlns="http://schemas.openxmlformats.org/spreadsheetml/2006/main" count="5175" uniqueCount="911">
  <si>
    <r>
      <t>附件</t>
    </r>
    <r>
      <rPr>
        <sz val="10"/>
        <rFont val="Times New Roman"/>
        <family val="1"/>
      </rPr>
      <t>1</t>
    </r>
  </si>
  <si>
    <r>
      <t>贵阳市</t>
    </r>
    <r>
      <rPr>
        <sz val="18"/>
        <rFont val="Times New Roman"/>
        <family val="1"/>
      </rPr>
      <t>2020</t>
    </r>
    <r>
      <rPr>
        <sz val="18"/>
        <rFont val="方正小标宋简体"/>
        <family val="0"/>
      </rPr>
      <t>年市、县、乡三级机关面向社会公开招录公务员职位表</t>
    </r>
  </si>
  <si>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</si>
  <si>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</si>
  <si>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</si>
  <si>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</si>
  <si>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</si>
  <si>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</si>
  <si>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</si>
  <si>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</si>
  <si>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</si>
  <si>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</si>
  <si>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</si>
  <si>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</si>
  <si>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</si>
  <si>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</si>
  <si>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</si>
  <si>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</si>
  <si>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</si>
  <si>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</si>
  <si>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</si>
  <si>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</si>
  <si>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</si>
  <si>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</si>
  <si>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</si>
  <si>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</si>
  <si>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</si>
  <si>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3</t>
  </si>
  <si>
    <t>9</t>
  </si>
  <si>
    <t>010001</t>
  </si>
  <si>
    <t>中共贵阳市纪律检查委员会 贵阳市监察委员会</t>
  </si>
  <si>
    <t>02</t>
  </si>
  <si>
    <t>党的机关</t>
  </si>
  <si>
    <t>观山湖区市级行政中心二期B区</t>
  </si>
  <si>
    <t>www.gysjw.gov.cn</t>
  </si>
  <si>
    <r>
      <t>0851-87989927</t>
    </r>
    <r>
      <rPr>
        <sz val="9"/>
        <rFont val="宋体"/>
        <family val="0"/>
      </rPr>
      <t>邓正伟</t>
    </r>
  </si>
  <si>
    <t>工作人员</t>
  </si>
  <si>
    <t>01</t>
  </si>
  <si>
    <t>从事综合、监督、执纪、审查等相关工作</t>
  </si>
  <si>
    <t>本科及以上</t>
  </si>
  <si>
    <t>学士及以上学位</t>
  </si>
  <si>
    <t>—</t>
  </si>
  <si>
    <t>经济学类（一级学科目录）</t>
  </si>
  <si>
    <t>经济学（学科门类）</t>
  </si>
  <si>
    <t>中共党员</t>
  </si>
  <si>
    <t>否</t>
  </si>
  <si>
    <t>2年</t>
  </si>
  <si>
    <t>无</t>
  </si>
  <si>
    <r>
      <t>法学类</t>
    </r>
    <r>
      <rPr>
        <sz val="9"/>
        <rFont val="宋体"/>
        <family val="0"/>
      </rPr>
      <t xml:space="preserve">              </t>
    </r>
    <r>
      <rPr>
        <sz val="9"/>
        <rFont val="宋体"/>
        <family val="0"/>
      </rPr>
      <t>（一级学科目录）</t>
    </r>
  </si>
  <si>
    <t>法学（一级学科目录）</t>
  </si>
  <si>
    <r>
      <t>中共贵阳市纪律检查委员会</t>
    </r>
    <r>
      <rPr>
        <sz val="9"/>
        <rFont val="宋体"/>
        <family val="0"/>
      </rPr>
      <t xml:space="preserve"> </t>
    </r>
    <r>
      <rPr>
        <sz val="9"/>
        <rFont val="宋体"/>
        <family val="0"/>
      </rPr>
      <t>贵阳市监察委员会</t>
    </r>
  </si>
  <si>
    <t>03</t>
  </si>
  <si>
    <t>不限</t>
  </si>
  <si>
    <t>010002</t>
  </si>
  <si>
    <t>中国共产主义青年团贵阳市委员会</t>
  </si>
  <si>
    <t>参照公务员法管理的人民团体和群众团体</t>
  </si>
  <si>
    <t>观山湖区金融城七号楼16楼</t>
  </si>
  <si>
    <t>https://www.gygqt.cn</t>
  </si>
  <si>
    <t>0851-85814560
赵莉萍</t>
  </si>
  <si>
    <t>从事共青团有关工作</t>
  </si>
  <si>
    <t>是</t>
  </si>
  <si>
    <t>010003</t>
  </si>
  <si>
    <t>贵阳市中级人民法院</t>
  </si>
  <si>
    <t>审判机关</t>
  </si>
  <si>
    <r>
      <t>南明区市府路</t>
    </r>
    <r>
      <rPr>
        <sz val="9"/>
        <rFont val="宋体"/>
        <family val="0"/>
      </rPr>
      <t>31</t>
    </r>
    <r>
      <rPr>
        <sz val="9"/>
        <rFont val="宋体"/>
        <family val="0"/>
      </rPr>
      <t>号</t>
    </r>
  </si>
  <si>
    <t>http://gyzy.guizhoucourt.cn/</t>
  </si>
  <si>
    <r>
      <t xml:space="preserve">0851-85364176 </t>
    </r>
    <r>
      <rPr>
        <sz val="9"/>
        <rFont val="宋体"/>
        <family val="0"/>
      </rPr>
      <t>廖艳姝</t>
    </r>
  </si>
  <si>
    <t>法官助理</t>
  </si>
  <si>
    <t>从事审判辅助工作</t>
  </si>
  <si>
    <t>法学类（一级学科目录）</t>
  </si>
  <si>
    <t>1.取得与学历、专业相对应的学位2.具有《国家法律职业资格证书》（A证）
3.女性</t>
  </si>
  <si>
    <t>因受本单位职数限制，考核合格的新录用公务员中如有获得硕士及以上学位的研究生，只能任命为五级法官助理。</t>
  </si>
  <si>
    <t>1.取得与学历、专业相对应的学位2.具有《国家法律职业资格证书》（A证）
3.男性</t>
  </si>
  <si>
    <t>04</t>
  </si>
  <si>
    <t>05</t>
  </si>
  <si>
    <t xml:space="preserve">1.取得与学历、专业相对应的学位2.具有《国家法律职业资格证书》（A证）
</t>
  </si>
  <si>
    <t>文秘人员</t>
  </si>
  <si>
    <t>06</t>
  </si>
  <si>
    <t>从事公文写作工作</t>
  </si>
  <si>
    <t>中国语言文学类（一级学科目录）</t>
  </si>
  <si>
    <t>1.取得与学历、专业相对应的学位2.女性</t>
  </si>
  <si>
    <t>因受本单位职数限制，考核合格的新录用公务员中如有获得硕士及以上学位的研究生，只能任命为一级科员。</t>
  </si>
  <si>
    <t>07</t>
  </si>
  <si>
    <t>1.取得与学历、专业相对应的学位2.男性</t>
  </si>
  <si>
    <t>统计人员</t>
  </si>
  <si>
    <t>08</t>
  </si>
  <si>
    <t>从事司法统计工作</t>
  </si>
  <si>
    <t>统计学类（一级学科目录）</t>
  </si>
  <si>
    <t>取得与学历、专业相对应的学位</t>
  </si>
  <si>
    <t>010004</t>
  </si>
  <si>
    <t>贵阳市人民检察院</t>
  </si>
  <si>
    <t>检察机关</t>
  </si>
  <si>
    <t>云岩区威清路26号</t>
  </si>
  <si>
    <t>www.guiyang.jcy.gov.cn</t>
  </si>
  <si>
    <t>0851-86697887陶雪青</t>
  </si>
  <si>
    <t>检察辅助人员</t>
  </si>
  <si>
    <t>从事检察业务工作</t>
  </si>
  <si>
    <t>法学类
（一级学科目录）</t>
  </si>
  <si>
    <t>法学
（一级学科目录）</t>
  </si>
  <si>
    <t>1.具有《国家法律职业资格证书》（A证）
2.男性</t>
  </si>
  <si>
    <t>因受本单位职数限制，考核合格的新录用公务员中如有获得硕士及以上学位的研究生，只能任命为五级检察官助理。</t>
  </si>
  <si>
    <t>1.具有《国家法律职业资格证书》（A证）
2.女性</t>
  </si>
  <si>
    <t>司法行政人员</t>
  </si>
  <si>
    <t>从事检察行政工作</t>
  </si>
  <si>
    <t>中国语言文学类（一级学科目录）、法学类（一级学科目录）、行政管理</t>
  </si>
  <si>
    <t>中国语言文学（一级学科目录）、法学（一级学科目录）、行政管理</t>
  </si>
  <si>
    <t>从事检察财务工作</t>
  </si>
  <si>
    <t>会计及相关专业</t>
  </si>
  <si>
    <t>会计学</t>
  </si>
  <si>
    <t>010005</t>
  </si>
  <si>
    <t>贵阳市人民政府办公厅</t>
  </si>
  <si>
    <t>行政机关</t>
  </si>
  <si>
    <t>观山湖区林城东路市级行政中心</t>
  </si>
  <si>
    <t>http://www.guiyang.gov.cn/</t>
  </si>
  <si>
    <t>0851-87988017、0851-87988267杨青</t>
  </si>
  <si>
    <t>办公室工作人员</t>
  </si>
  <si>
    <t>从事综合文稿起草工作</t>
  </si>
  <si>
    <t>硕士及以上学位</t>
  </si>
  <si>
    <t>010006</t>
  </si>
  <si>
    <t>贵阳市发展和改革委员会</t>
  </si>
  <si>
    <t>观山湖区贵州金融城7号楼24楼</t>
  </si>
  <si>
    <t>http://fgw.guiyang.gov.cn/</t>
  </si>
  <si>
    <t>0851-87989065黄青</t>
  </si>
  <si>
    <t xml:space="preserve">           工作人员</t>
  </si>
  <si>
    <t>从事机关行政综合事务工作</t>
  </si>
  <si>
    <t>档案管理员</t>
  </si>
  <si>
    <t>从事办公室文书档案管理</t>
  </si>
  <si>
    <t>图书情报与档案管理类（一级学科目录）</t>
  </si>
  <si>
    <t>图书馆、情报与档案管理（一级学科目录）</t>
  </si>
  <si>
    <t>010007</t>
  </si>
  <si>
    <t>贵阳市农业农村局（市扶贫办、市生态移民局</t>
  </si>
  <si>
    <t>观山湖区林城东路市级行政中心二期C区</t>
  </si>
  <si>
    <t>http://nync.guiyang.gov.cn/</t>
  </si>
  <si>
    <t>0851-87987132梁华德</t>
  </si>
  <si>
    <t>一级科员</t>
  </si>
  <si>
    <t>从事农业保险改革、乡村振兴相关工作</t>
  </si>
  <si>
    <t>经济学、金融学</t>
  </si>
  <si>
    <t>区域经济学、金融学</t>
  </si>
  <si>
    <t>从事农业农村发展规划相关工作</t>
  </si>
  <si>
    <t>农村区域发展</t>
  </si>
  <si>
    <t>农村发展、农村与区域发展、农村发展与管理</t>
  </si>
  <si>
    <t>从事农村产业发展相关工作</t>
  </si>
  <si>
    <t>农林经济管理</t>
  </si>
  <si>
    <t>农业经济管理</t>
  </si>
  <si>
    <t>从事农田整治、高标准农田建设相关工作</t>
  </si>
  <si>
    <t>农业工程、农业建筑环境与能源工程、农业水利工程</t>
  </si>
  <si>
    <t>农业工程、水利工程、土木工程</t>
  </si>
  <si>
    <t>从事农业面源污染相关工作</t>
  </si>
  <si>
    <t>环境科学与工程、环境工程、环境科学、 环境生态工程、农业资源与环境</t>
  </si>
  <si>
    <t>环境科学与工程、农业资源与环境</t>
  </si>
  <si>
    <t>从事法律法规相关工作</t>
  </si>
  <si>
    <t>法学</t>
  </si>
  <si>
    <t>从事文书档案管理相关工作</t>
  </si>
  <si>
    <t>010008</t>
  </si>
  <si>
    <t>贵阳市教育局</t>
  </si>
  <si>
    <t>贵阳市市级行政中心二期A区二楼</t>
  </si>
  <si>
    <t>http://jyj.guiyang.gov.cn/</t>
  </si>
  <si>
    <t>0851-87989391吴佩芸</t>
  </si>
  <si>
    <t>计财处工作人员</t>
  </si>
  <si>
    <t>从事基建项目、工程管理工作</t>
  </si>
  <si>
    <t>城市规划、城乡规划、土木工程</t>
  </si>
  <si>
    <t>建筑学（一级学科目录）</t>
  </si>
  <si>
    <r>
      <t>贵阳市市级行政中心二期</t>
    </r>
    <r>
      <rPr>
        <sz val="9"/>
        <rFont val="宋体"/>
        <family val="0"/>
      </rPr>
      <t>A</t>
    </r>
    <r>
      <rPr>
        <sz val="9"/>
        <rFont val="宋体"/>
        <family val="0"/>
      </rPr>
      <t>区二楼</t>
    </r>
  </si>
  <si>
    <t>从事财务相关工作</t>
  </si>
  <si>
    <t>1.具有2年以上财务工作经历
2.具有助理会计师及以上任职资格</t>
  </si>
  <si>
    <t>010009</t>
  </si>
  <si>
    <t>贵阳市财政局</t>
  </si>
  <si>
    <t>南明区瑞金南路50号</t>
  </si>
  <si>
    <t>czj.guiyang.gov.cn</t>
  </si>
  <si>
    <r>
      <t>0851-85806946</t>
    </r>
    <r>
      <rPr>
        <sz val="9"/>
        <rFont val="宋体"/>
        <family val="0"/>
      </rPr>
      <t>熊辉</t>
    </r>
  </si>
  <si>
    <t>从事财政管理相关工作</t>
  </si>
  <si>
    <t>从事机关单位财务相关工作</t>
  </si>
  <si>
    <t>010010</t>
  </si>
  <si>
    <t>贵阳市民政局</t>
  </si>
  <si>
    <t>南明区指月街9号</t>
  </si>
  <si>
    <t>http://mzj.guiyang.gov.cn/</t>
  </si>
  <si>
    <t>0851-85832735  魏强、朱庭</t>
  </si>
  <si>
    <t>从事机关日常业务工作</t>
  </si>
  <si>
    <t>从事财务管理工作</t>
  </si>
  <si>
    <t>1.具有2年及以上财务管理、会计工作经历
2.具有助理会计师及以上任职资格</t>
  </si>
  <si>
    <t>010011</t>
  </si>
  <si>
    <t>贵阳市交通委员会</t>
  </si>
  <si>
    <t>云岩区延安西路124号市交通大厦</t>
  </si>
  <si>
    <t>http://jw.guiyang.gov.cn/</t>
  </si>
  <si>
    <r>
      <t>0851-85953176</t>
    </r>
    <r>
      <rPr>
        <sz val="9"/>
        <color indexed="8"/>
        <rFont val="宋体"/>
        <family val="0"/>
      </rPr>
      <t>钟璟</t>
    </r>
  </si>
  <si>
    <t>从事交通运输行业相关工作</t>
  </si>
  <si>
    <t>交通工程、交通运输</t>
  </si>
  <si>
    <t>交通运输工程（一级学科目录）</t>
  </si>
  <si>
    <t>从事交通规划相关工作</t>
  </si>
  <si>
    <t>建筑类（一级学科目录）</t>
  </si>
  <si>
    <t>桥梁与隧道工程</t>
  </si>
  <si>
    <t>010012</t>
  </si>
  <si>
    <t>贵阳市综合行政执法局</t>
  </si>
  <si>
    <t xml:space="preserve">贵阳市毓秀路27号 </t>
  </si>
  <si>
    <t>http://zhxzzfj.guiyang.gov.cn/</t>
  </si>
  <si>
    <t>0851-86832631
刘亚丽</t>
  </si>
  <si>
    <t>政策法规处工作人员</t>
  </si>
  <si>
    <t>从事综合行政执法案件审查等工作</t>
  </si>
  <si>
    <t>010013</t>
  </si>
  <si>
    <t>贵阳市商务局</t>
  </si>
  <si>
    <t>观山湖区金融城7号楼22楼</t>
  </si>
  <si>
    <t>http://swj.guiyang.gov.cn/</t>
  </si>
  <si>
    <r>
      <t xml:space="preserve">0851-87973436
</t>
    </r>
    <r>
      <rPr>
        <sz val="9"/>
        <rFont val="宋体"/>
        <family val="0"/>
      </rPr>
      <t>降华</t>
    </r>
  </si>
  <si>
    <t>从事商务领域经济管理工作</t>
  </si>
  <si>
    <t>经济学类（一级学科目录）、管理学（学科门类）、外国语言文学类（一级学科目录）</t>
  </si>
  <si>
    <t>经济学（学科门类）、管理学（学科门类）、外国语言文学（一级学科目录）</t>
  </si>
  <si>
    <t>010014</t>
  </si>
  <si>
    <t>贵阳市工业和信息化局</t>
  </si>
  <si>
    <r>
      <rPr>
        <sz val="8"/>
        <rFont val="宋体"/>
        <family val="0"/>
      </rPr>
      <t>市级行政中心政府大楼</t>
    </r>
    <r>
      <rPr>
        <sz val="8"/>
        <rFont val="Times New Roman"/>
        <family val="1"/>
      </rPr>
      <t>A</t>
    </r>
    <r>
      <rPr>
        <sz val="8"/>
        <rFont val="宋体"/>
        <family val="0"/>
      </rPr>
      <t>区三楼</t>
    </r>
  </si>
  <si>
    <t>http://gxj.guiyang.gov.cn/</t>
  </si>
  <si>
    <r>
      <t>0851</t>
    </r>
    <r>
      <rPr>
        <sz val="10"/>
        <rFont val="宋体"/>
        <family val="0"/>
      </rPr>
      <t>－</t>
    </r>
    <r>
      <rPr>
        <sz val="10"/>
        <rFont val="Times New Roman"/>
        <family val="1"/>
      </rPr>
      <t>87989047</t>
    </r>
  </si>
  <si>
    <t>煤炭管理处工作人员</t>
  </si>
  <si>
    <t>从事煤炭行业监管工作</t>
  </si>
  <si>
    <r>
      <t xml:space="preserve">    </t>
    </r>
    <r>
      <rPr>
        <sz val="8"/>
        <rFont val="宋体"/>
        <family val="0"/>
      </rPr>
      <t>采矿工程、</t>
    </r>
    <r>
      <rPr>
        <sz val="8"/>
        <rFont val="Times New Roman"/>
        <family val="1"/>
      </rPr>
      <t xml:space="preserve">   </t>
    </r>
    <r>
      <rPr>
        <sz val="8"/>
        <rFont val="宋体"/>
        <family val="0"/>
      </rPr>
      <t>安全工程、地质工程、</t>
    </r>
    <r>
      <rPr>
        <sz val="8"/>
        <rFont val="Times New Roman"/>
        <family val="1"/>
      </rPr>
      <t xml:space="preserve">  </t>
    </r>
    <r>
      <rPr>
        <sz val="8"/>
        <rFont val="宋体"/>
        <family val="0"/>
      </rPr>
      <t>机械电子工程</t>
    </r>
  </si>
  <si>
    <t>采矿工程、安全技术及工程、地质工程、机械电子工程</t>
  </si>
  <si>
    <r>
      <t>具有在煤矿监管部门或煤炭行业管理部门或煤矿企业生产一线从事安全监管工作</t>
    </r>
    <r>
      <rPr>
        <sz val="8"/>
        <rFont val="Times New Roman"/>
        <family val="1"/>
      </rPr>
      <t>2</t>
    </r>
    <r>
      <rPr>
        <sz val="8"/>
        <rFont val="宋体"/>
        <family val="0"/>
      </rPr>
      <t>年及以上经历</t>
    </r>
  </si>
  <si>
    <t>需下井从事煤矿执法监督检查工作，适合男性报考</t>
  </si>
  <si>
    <t>010015</t>
  </si>
  <si>
    <t>贵阳市大数据发展管理局</t>
  </si>
  <si>
    <r>
      <t>贵阳市林城东路</t>
    </r>
    <r>
      <rPr>
        <sz val="9"/>
        <rFont val="宋体"/>
        <family val="0"/>
      </rPr>
      <t>7</t>
    </r>
    <r>
      <rPr>
        <sz val="9"/>
        <rFont val="宋体"/>
        <family val="0"/>
      </rPr>
      <t>号市政府大数据</t>
    </r>
    <r>
      <rPr>
        <sz val="9"/>
        <rFont val="宋体"/>
        <family val="0"/>
      </rPr>
      <t>A</t>
    </r>
    <r>
      <rPr>
        <sz val="9"/>
        <rFont val="宋体"/>
        <family val="0"/>
      </rPr>
      <t>区</t>
    </r>
    <r>
      <rPr>
        <sz val="9"/>
        <rFont val="宋体"/>
        <family val="0"/>
      </rPr>
      <t>6</t>
    </r>
    <r>
      <rPr>
        <sz val="9"/>
        <rFont val="宋体"/>
        <family val="0"/>
      </rPr>
      <t>楼</t>
    </r>
  </si>
  <si>
    <t>http://dsjj.guiyang.gov.cn/</t>
  </si>
  <si>
    <t>0851-87989323欧阳玲玲</t>
  </si>
  <si>
    <t>政策规划处工作人员</t>
  </si>
  <si>
    <t>从事大数据相关法规政策拟制和实施等工作</t>
  </si>
  <si>
    <t>工学（学科门类）</t>
  </si>
  <si>
    <r>
      <t>2</t>
    </r>
    <r>
      <rPr>
        <sz val="9"/>
        <rFont val="宋体"/>
        <family val="0"/>
      </rPr>
      <t>年</t>
    </r>
  </si>
  <si>
    <t>010016</t>
  </si>
  <si>
    <t>贵阳市金融工作办公室</t>
  </si>
  <si>
    <r>
      <t>观山湖区贵州金融城</t>
    </r>
    <r>
      <rPr>
        <sz val="9"/>
        <rFont val="宋体"/>
        <family val="0"/>
      </rPr>
      <t>7</t>
    </r>
    <r>
      <rPr>
        <sz val="9"/>
        <rFont val="宋体"/>
        <family val="0"/>
      </rPr>
      <t>号楼</t>
    </r>
  </si>
  <si>
    <r>
      <t>0851-87989711</t>
    </r>
    <r>
      <rPr>
        <sz val="9"/>
        <rFont val="宋体"/>
        <family val="0"/>
      </rPr>
      <t>江雯</t>
    </r>
  </si>
  <si>
    <t>地方金融处工作人员</t>
  </si>
  <si>
    <t>从事小额贷款、融资担保公司、典当行监管服务等工作</t>
  </si>
  <si>
    <t>应用经济学（一级学科目录）</t>
  </si>
  <si>
    <t>具有金融机构工作经历或金融服务相关工作经历2年及以上</t>
  </si>
  <si>
    <t>010017</t>
  </si>
  <si>
    <t>贵阳市生态环境局南明分局</t>
  </si>
  <si>
    <t>南明区箭道街78号</t>
  </si>
  <si>
    <t>http://sthjj.guiyang.gov.cn/</t>
  </si>
  <si>
    <t>0851-85942477王老师</t>
  </si>
  <si>
    <t>从事生态监督管理工作</t>
  </si>
  <si>
    <t>土木类(一级学科目录）、测绘类(一级学科目录）、环境科学与工程类(一级学科目录）</t>
  </si>
  <si>
    <t>土木工程(一级学科目录）、测绘科学与技术(一级学科目录）、环境科学与工程(一级学科目录）</t>
  </si>
  <si>
    <t>需要进行夜间巡查执法，高空作业，存在高危险性，适合男性报考。</t>
  </si>
  <si>
    <t>010018</t>
  </si>
  <si>
    <t>贵阳市生态环境局清镇分局</t>
  </si>
  <si>
    <t>清镇市齐山路3号</t>
  </si>
  <si>
    <t>从事办公室日常工作</t>
  </si>
  <si>
    <t>010019</t>
  </si>
  <si>
    <t>贵阳市生态环境局修文分局</t>
  </si>
  <si>
    <t>修文县翠屏西路100号</t>
  </si>
  <si>
    <t>从事环境管理工作</t>
  </si>
  <si>
    <t>化学类(一级学科目录）、生态学</t>
  </si>
  <si>
    <t>化学(一级学科目录）、生态学</t>
  </si>
  <si>
    <t>010020</t>
  </si>
  <si>
    <t>贵阳市生态环境局息烽分局</t>
  </si>
  <si>
    <t>息烽县永靖镇文化西路3号</t>
  </si>
  <si>
    <t>法学类
(一级学科目录）、环境科学与工程类（一级学科目录）、大气科学类（一级学科目录）、化学类（一级学科目录）、生态学</t>
  </si>
  <si>
    <t>法学
(一级学科目录）、环境科学与工程（一级学科目录）、大气科学 （一级学科目录）、化学（一级学科目录）</t>
  </si>
  <si>
    <t>010021</t>
  </si>
  <si>
    <t>贵阳市生态环境局开阳分局</t>
  </si>
  <si>
    <t>开阳县磷都大道290号</t>
  </si>
  <si>
    <t>地理信息系统</t>
  </si>
  <si>
    <t>地图学与地理信息系统</t>
  </si>
  <si>
    <t>010022</t>
  </si>
  <si>
    <t>贵阳市生态环境保护综合行政执法支队</t>
  </si>
  <si>
    <t>参照公务员法管理单位</t>
  </si>
  <si>
    <r>
      <t>贵阳市青云路</t>
    </r>
    <r>
      <rPr>
        <sz val="9"/>
        <rFont val="宋体"/>
        <family val="0"/>
      </rPr>
      <t>304</t>
    </r>
    <r>
      <rPr>
        <sz val="9"/>
        <rFont val="宋体"/>
        <family val="0"/>
      </rPr>
      <t>号</t>
    </r>
  </si>
  <si>
    <t>一线执法人员</t>
  </si>
  <si>
    <t>从事生态环境保护执法工作</t>
  </si>
  <si>
    <t>需要进行夜间巡查执法，高空作业，存在高危险性，适合男性报考。定向招录到云岩区工作</t>
  </si>
  <si>
    <t>需要进行夜间巡查执法，高空作业，存在高危险性，适合男性报考。定向招录到花溪区工作</t>
  </si>
  <si>
    <t>法学类
(一级学科目录）、环境科学与工程类（一级学科目录）、大气科学类 （一级学科目录）</t>
  </si>
  <si>
    <t>法学类
(一级学科目录）、环境科学与工程（一级学科目录）、大气科学 （一级学科目录）</t>
  </si>
  <si>
    <t>需要进行夜间巡查执法，高空作业，存在高危险性，适合男性报考。定向招录到乌当区工作</t>
  </si>
  <si>
    <t>自然保护与环境生态类（一级学科目录）</t>
  </si>
  <si>
    <t>水土保持与荒漠化防治、土壤学、农业资源与环境</t>
  </si>
  <si>
    <t>需要进行夜间巡查执法，高空作业，存在高危险性，适合男性报考。定向招录到白云区工作</t>
  </si>
  <si>
    <t>水质科学与技术、地下水科学与工程</t>
  </si>
  <si>
    <t>环境科学与工程（一级学科目录）</t>
  </si>
  <si>
    <t>需要进行夜间巡查执法，高空作业，存在高危险性，适合男性报考。定向招录到南明区工作</t>
  </si>
  <si>
    <r>
      <t>贵阳市青云路</t>
    </r>
    <r>
      <rPr>
        <sz val="9"/>
        <rFont val="宋体"/>
        <family val="0"/>
      </rPr>
      <t>303</t>
    </r>
    <r>
      <rPr>
        <sz val="9"/>
        <rFont val="宋体"/>
        <family val="0"/>
      </rPr>
      <t>号</t>
    </r>
  </si>
  <si>
    <t>城乡规划、城市规划、 风景园林</t>
  </si>
  <si>
    <t>城乡规划学、城市规划与设计、风景园林学</t>
  </si>
  <si>
    <t>定向招录到观山湖区工作</t>
  </si>
  <si>
    <t>09</t>
  </si>
  <si>
    <t>定向招录到高新区工作</t>
  </si>
  <si>
    <t>10</t>
  </si>
  <si>
    <t>统计学</t>
  </si>
  <si>
    <t>定向招录到经开区工作</t>
  </si>
  <si>
    <t>11</t>
  </si>
  <si>
    <t>定向招录到综保区工作</t>
  </si>
  <si>
    <t>12</t>
  </si>
  <si>
    <t>经济学（一级学科目录）</t>
  </si>
  <si>
    <t>定向招录到双龙临空经济区工作</t>
  </si>
  <si>
    <t>13</t>
  </si>
  <si>
    <t>法学类
(一级学科目录）、大气科学类（一级学科目录）</t>
  </si>
  <si>
    <t>法学
(一级学科目录）、大气科学 （一级学科目录）</t>
  </si>
  <si>
    <t>定向招录到开阳县工作</t>
  </si>
  <si>
    <t>14</t>
  </si>
  <si>
    <t>定向招录到修文县工作</t>
  </si>
  <si>
    <t>15</t>
  </si>
  <si>
    <t>定向招录到清镇市工作</t>
  </si>
  <si>
    <t>16</t>
  </si>
  <si>
    <t>定向招录到息烽县工作</t>
  </si>
  <si>
    <t>010023</t>
  </si>
  <si>
    <t>贵阳市劳动保障综合行政执法支队</t>
  </si>
  <si>
    <t>云岩区中华北路26号宇利广场5楼</t>
  </si>
  <si>
    <r>
      <t xml:space="preserve">0851-85825116
</t>
    </r>
    <r>
      <rPr>
        <sz val="9"/>
        <rFont val="宋体"/>
        <family val="0"/>
      </rPr>
      <t>赵志峰</t>
    </r>
  </si>
  <si>
    <t>从事计算机系统维护相关工作</t>
  </si>
  <si>
    <t>计算机及相关专业</t>
  </si>
  <si>
    <t>计算机科学与技术（一级学科目录）</t>
  </si>
  <si>
    <t>从事法律诉讼相关工作</t>
  </si>
  <si>
    <t>0851-85825116
赵志峰</t>
  </si>
  <si>
    <t>从事监督执行劳动保障法律法规工作</t>
  </si>
  <si>
    <t>010024</t>
  </si>
  <si>
    <t>云岩区发展和改革局</t>
  </si>
  <si>
    <r>
      <t>云岩区新添大道</t>
    </r>
    <r>
      <rPr>
        <sz val="9"/>
        <rFont val="宋体"/>
        <family val="0"/>
      </rPr>
      <t>299</t>
    </r>
    <r>
      <rPr>
        <sz val="9"/>
        <rFont val="宋体"/>
        <family val="0"/>
      </rPr>
      <t>号政府行政大楼</t>
    </r>
    <r>
      <rPr>
        <sz val="9"/>
        <rFont val="宋体"/>
        <family val="0"/>
      </rPr>
      <t>3</t>
    </r>
    <r>
      <rPr>
        <sz val="9"/>
        <rFont val="宋体"/>
        <family val="0"/>
      </rPr>
      <t>楼</t>
    </r>
  </si>
  <si>
    <r>
      <t>0851-86679028</t>
    </r>
    <r>
      <rPr>
        <sz val="9"/>
        <rFont val="宋体"/>
        <family val="0"/>
      </rPr>
      <t>覃法予</t>
    </r>
  </si>
  <si>
    <t>固定资产投资项目建设管理科工作人员</t>
  </si>
  <si>
    <t>从事固定资产投资项目建设管理日常工作</t>
  </si>
  <si>
    <t>经济学
(学科门类）
、法学类
（一级学科目录）
、计算机类
（一级学科目录）</t>
  </si>
  <si>
    <t>经济学
（学科门类）
、法学
（一级学科目录）
、计算机科学与技术
（一级学科目录）</t>
  </si>
  <si>
    <t>010025</t>
  </si>
  <si>
    <t>云岩区工业和信息化局</t>
  </si>
  <si>
    <t>云岩区未来方舟D12组团B栋14楼</t>
  </si>
  <si>
    <r>
      <t>0851-86679314</t>
    </r>
    <r>
      <rPr>
        <sz val="9"/>
        <rFont val="宋体"/>
        <family val="0"/>
      </rPr>
      <t>胡伟绩</t>
    </r>
  </si>
  <si>
    <t xml:space="preserve">会计及相关专业
</t>
  </si>
  <si>
    <t>具有助理会计师及以上任职资格</t>
  </si>
  <si>
    <t>010026</t>
  </si>
  <si>
    <t>云岩区司法局</t>
  </si>
  <si>
    <t>云岩区黄山冲路127号</t>
  </si>
  <si>
    <r>
      <t>0851-86652025</t>
    </r>
    <r>
      <rPr>
        <sz val="9"/>
        <rFont val="宋体"/>
        <family val="0"/>
      </rPr>
      <t>赵艳</t>
    </r>
  </si>
  <si>
    <t>社区矫正科工作人员</t>
  </si>
  <si>
    <t>从事基层司法行政工作</t>
  </si>
  <si>
    <t>法学
(一级学科目录）</t>
  </si>
  <si>
    <t>适合男性报考（从事社区矫正人员工作）</t>
  </si>
  <si>
    <t>延中片区司法所司法助理员</t>
  </si>
  <si>
    <t>适合男性报考（至司法所从事社区矫正、安置帮教工作）</t>
  </si>
  <si>
    <t>北京路区司法所司法助理员</t>
  </si>
  <si>
    <t>头桥片区司法所司法助理员</t>
  </si>
  <si>
    <t>贵乌片区司法所司法助理员</t>
  </si>
  <si>
    <t>黔灵镇司法所司法助理员</t>
  </si>
  <si>
    <t>办公室（计财装备科)工作人员</t>
  </si>
  <si>
    <t>从事会计相关工作</t>
  </si>
  <si>
    <t>1.具有2年以上财务工作相关经验；
2.具有助理会计师及以上任职资格</t>
  </si>
  <si>
    <t>010027</t>
  </si>
  <si>
    <t>云岩区卫生健康局</t>
  </si>
  <si>
    <t>云岩区未来方舟D12组团B栋20楼</t>
  </si>
  <si>
    <r>
      <t>0851-86679299</t>
    </r>
    <r>
      <rPr>
        <sz val="9"/>
        <rFont val="宋体"/>
        <family val="0"/>
      </rPr>
      <t>罗才华</t>
    </r>
  </si>
  <si>
    <t>从事办公室日常工作、业务科室工作</t>
  </si>
  <si>
    <t>010028</t>
  </si>
  <si>
    <t>云岩区市场监督管理局</t>
  </si>
  <si>
    <r>
      <t>云岩区中天未来方舟</t>
    </r>
    <r>
      <rPr>
        <sz val="9"/>
        <rFont val="宋体"/>
        <family val="0"/>
      </rPr>
      <t>D12</t>
    </r>
    <r>
      <rPr>
        <sz val="9"/>
        <rFont val="宋体"/>
        <family val="0"/>
      </rPr>
      <t>组团</t>
    </r>
    <r>
      <rPr>
        <sz val="9"/>
        <rFont val="宋体"/>
        <family val="0"/>
      </rPr>
      <t>B</t>
    </r>
    <r>
      <rPr>
        <sz val="9"/>
        <rFont val="宋体"/>
        <family val="0"/>
      </rPr>
      <t>栋</t>
    </r>
    <r>
      <rPr>
        <sz val="9"/>
        <rFont val="宋体"/>
        <family val="0"/>
      </rPr>
      <t>21-23</t>
    </r>
    <r>
      <rPr>
        <sz val="9"/>
        <rFont val="宋体"/>
        <family val="0"/>
      </rPr>
      <t>楼</t>
    </r>
  </si>
  <si>
    <r>
      <t>0851-86772553</t>
    </r>
    <r>
      <rPr>
        <sz val="9"/>
        <rFont val="宋体"/>
        <family val="0"/>
      </rPr>
      <t>蒙亚霏</t>
    </r>
  </si>
  <si>
    <t>黔灵分局工作人员</t>
  </si>
  <si>
    <t>从事药品及药品器械相关工作</t>
  </si>
  <si>
    <t>化工与制药类（一级学科目录）</t>
  </si>
  <si>
    <t>化学工程与技术（一级学科目录）</t>
  </si>
  <si>
    <t>因需进行执法活动，适合男性报考。</t>
  </si>
  <si>
    <t>金关分局工作人员</t>
  </si>
  <si>
    <t>从事法律、法规、知识产权保护及相关工作</t>
  </si>
  <si>
    <r>
      <t>法学</t>
    </r>
    <r>
      <rPr>
        <sz val="9"/>
        <rFont val="宋体"/>
        <family val="0"/>
      </rPr>
      <t xml:space="preserve">
</t>
    </r>
    <r>
      <rPr>
        <sz val="9"/>
        <rFont val="宋体"/>
        <family val="0"/>
      </rPr>
      <t>（一级学科目录）</t>
    </r>
  </si>
  <si>
    <t>头桥分局工作人员</t>
  </si>
  <si>
    <t>从事物价管理相关工作</t>
  </si>
  <si>
    <t>经济学类
（一级学科目录）</t>
  </si>
  <si>
    <r>
      <t>应用经济学</t>
    </r>
    <r>
      <rPr>
        <sz val="9"/>
        <rFont val="宋体"/>
        <family val="0"/>
      </rPr>
      <t xml:space="preserve">
</t>
    </r>
    <r>
      <rPr>
        <sz val="9"/>
        <rFont val="宋体"/>
        <family val="0"/>
      </rPr>
      <t>（一级学科目录）</t>
    </r>
  </si>
  <si>
    <t>金鸭分局工作人员</t>
  </si>
  <si>
    <t>从事质量、计量管理相关工作</t>
  </si>
  <si>
    <t>机械类
（一级学科目录）
工业工程类（一级学科目录）</t>
  </si>
  <si>
    <r>
      <t>机械工程</t>
    </r>
    <r>
      <rPr>
        <sz val="9"/>
        <rFont val="宋体"/>
        <family val="0"/>
      </rPr>
      <t xml:space="preserve">
</t>
    </r>
    <r>
      <rPr>
        <sz val="9"/>
        <rFont val="宋体"/>
        <family val="0"/>
      </rPr>
      <t>（一级学科目录）</t>
    </r>
  </si>
  <si>
    <t>需进行执法活动。</t>
  </si>
  <si>
    <t>010029</t>
  </si>
  <si>
    <t>云岩区城市综合行政执法一大队</t>
  </si>
  <si>
    <r>
      <t>云岩区北京东路中天未来方舟</t>
    </r>
    <r>
      <rPr>
        <sz val="9"/>
        <rFont val="宋体"/>
        <family val="0"/>
      </rPr>
      <t>D12</t>
    </r>
    <r>
      <rPr>
        <sz val="9"/>
        <rFont val="宋体"/>
        <family val="0"/>
      </rPr>
      <t>组团</t>
    </r>
  </si>
  <si>
    <r>
      <t xml:space="preserve">0851-85639252 </t>
    </r>
    <r>
      <rPr>
        <sz val="9"/>
        <rFont val="宋体"/>
        <family val="0"/>
      </rPr>
      <t>熊靓</t>
    </r>
  </si>
  <si>
    <t>云岩区城市综合行政执法一大队工作人员</t>
  </si>
  <si>
    <t>从事综合执法管理工作</t>
  </si>
  <si>
    <t>010030</t>
  </si>
  <si>
    <t>云岩区城市综合行政执法二大队</t>
  </si>
  <si>
    <r>
      <t>0851-85639252</t>
    </r>
    <r>
      <rPr>
        <sz val="9"/>
        <rFont val="宋体"/>
        <family val="0"/>
      </rPr>
      <t>熊靓</t>
    </r>
    <r>
      <rPr>
        <sz val="9"/>
        <rFont val="宋体"/>
        <family val="0"/>
      </rPr>
      <t xml:space="preserve"> </t>
    </r>
  </si>
  <si>
    <t>云岩区城市综合行政执法二大队工作人员</t>
  </si>
  <si>
    <t>010031</t>
  </si>
  <si>
    <t>云岩区城市综合行政执法三大队</t>
  </si>
  <si>
    <t>云岩区城市综合行政执法三大队工作人员</t>
  </si>
  <si>
    <t>010032</t>
  </si>
  <si>
    <t>云岩区城市综合行政执法四大队</t>
  </si>
  <si>
    <t>云岩区城市综合行政执法四大队工作人员</t>
  </si>
  <si>
    <t>010033</t>
  </si>
  <si>
    <t>云岩区黔灵镇人民政府</t>
  </si>
  <si>
    <t>云岩区黄山冲路167号</t>
  </si>
  <si>
    <r>
      <t>0851-86652049</t>
    </r>
    <r>
      <rPr>
        <sz val="9"/>
        <rFont val="宋体"/>
        <family val="0"/>
      </rPr>
      <t>杨玉娟</t>
    </r>
  </si>
  <si>
    <t>经济发展办公室工作人员</t>
  </si>
  <si>
    <t>经济学类
（一级学科目录）、统计学类（一级学科目录）</t>
  </si>
  <si>
    <t xml:space="preserve">经济学
（学科门类）
</t>
  </si>
  <si>
    <t>社会治安综合治理办公室工作人员</t>
  </si>
  <si>
    <t>从事一线执法、禁毒维稳、需夜间备勤，适合男生报考</t>
  </si>
  <si>
    <t>010034</t>
  </si>
  <si>
    <t>中共南明区委办公室</t>
  </si>
  <si>
    <t>南明区箭道街52号</t>
  </si>
  <si>
    <t>0851-85815405曾丹丹</t>
  </si>
  <si>
    <t>保密科工作人员</t>
  </si>
  <si>
    <t>从事网络运行维护，保密技术检查等工作</t>
  </si>
  <si>
    <t>电子信息类
（一级学科目录）
、计算机类
（一级学科目录）</t>
  </si>
  <si>
    <t>信息与通信工程
（一级学科目录）
、计算机科学与技术
（一级学科目录）</t>
  </si>
  <si>
    <t>010035</t>
  </si>
  <si>
    <t>中共南明区委宣传部</t>
  </si>
  <si>
    <r>
      <t>0851-85815782</t>
    </r>
    <r>
      <rPr>
        <sz val="9"/>
        <rFont val="宋体"/>
        <family val="0"/>
      </rPr>
      <t>方诺西</t>
    </r>
  </si>
  <si>
    <t>从事办公室文件管理等综合工作</t>
  </si>
  <si>
    <t>中国语言文学类
（一级学科目录）</t>
  </si>
  <si>
    <t>从事组织、协调有关部门做好宣传工作</t>
  </si>
  <si>
    <t>新闻传播学类
（一级学科目录）</t>
  </si>
  <si>
    <t>010036</t>
  </si>
  <si>
    <t>中共南明区委政法委员会</t>
  </si>
  <si>
    <t>0851-85868803苏渝</t>
  </si>
  <si>
    <t>从事综合材料撰写及日常相关工作</t>
  </si>
  <si>
    <t>需长期值班、加班和外出参与一线相关工作，适合男性报考。</t>
  </si>
  <si>
    <t>010037</t>
  </si>
  <si>
    <t>南明区人民法院</t>
  </si>
  <si>
    <t>南明区机场路9号</t>
  </si>
  <si>
    <r>
      <t>0851-85511759</t>
    </r>
    <r>
      <rPr>
        <sz val="9"/>
        <rFont val="宋体"/>
        <family val="0"/>
      </rPr>
      <t>肖瑶</t>
    </r>
  </si>
  <si>
    <t>审判庭法官助理</t>
  </si>
  <si>
    <t>从事审判工作</t>
  </si>
  <si>
    <t>1.具有《国家法律职业资格证书》（A证）；2.取得与学历、专业相对应的学位</t>
  </si>
  <si>
    <t>010038</t>
  </si>
  <si>
    <t>南明区人民检察院</t>
  </si>
  <si>
    <t>南明区富源中路294号</t>
  </si>
  <si>
    <t>http://www.guiyangnm.jcy.gov.cn/</t>
  </si>
  <si>
    <r>
      <t>0851-85363021</t>
    </r>
    <r>
      <rPr>
        <sz val="9"/>
        <rFont val="宋体"/>
        <family val="0"/>
      </rPr>
      <t>方雯琳</t>
    </r>
  </si>
  <si>
    <t>从事司法行政相关工作</t>
  </si>
  <si>
    <t>新闻学、汉语言文学、行政管理</t>
  </si>
  <si>
    <t>中国语言文学
（一级学科目录）、新闻传播学
（一级学科目录）、行政管理</t>
  </si>
  <si>
    <t>010039</t>
  </si>
  <si>
    <t>南明区发展和改革局</t>
  </si>
  <si>
    <r>
      <t>0851-85501797</t>
    </r>
    <r>
      <rPr>
        <sz val="9"/>
        <rFont val="宋体"/>
        <family val="0"/>
      </rPr>
      <t>潘毅</t>
    </r>
  </si>
  <si>
    <t>产业科工作人员</t>
  </si>
  <si>
    <t>从事经济建设相关工作</t>
  </si>
  <si>
    <t>应用经济学
（一级学科目录）</t>
  </si>
  <si>
    <t>资源节约与环境保护科工作人员</t>
  </si>
  <si>
    <t>从事资源环境等相关管理工作</t>
  </si>
  <si>
    <t>公共管理学类
（一级学科目录）</t>
  </si>
  <si>
    <t>公共管理
（一级学科目录）</t>
  </si>
  <si>
    <t>010040</t>
  </si>
  <si>
    <t>南明区教育局</t>
  </si>
  <si>
    <t>南明区南厂路504号</t>
  </si>
  <si>
    <r>
      <t>0851-85818499</t>
    </r>
    <r>
      <rPr>
        <sz val="9"/>
        <rFont val="宋体"/>
        <family val="0"/>
      </rPr>
      <t>杨文辉</t>
    </r>
  </si>
  <si>
    <t>从事机关行政管理、人事档案管理等工作</t>
  </si>
  <si>
    <t>010041</t>
  </si>
  <si>
    <t>南明区司法局</t>
  </si>
  <si>
    <t>南明区兴隆街37号</t>
  </si>
  <si>
    <r>
      <t xml:space="preserve">0851-85293607
</t>
    </r>
    <r>
      <rPr>
        <sz val="9"/>
        <rFont val="宋体"/>
        <family val="0"/>
      </rPr>
      <t>张小娟</t>
    </r>
  </si>
  <si>
    <t>片区司法所司法助理员</t>
  </si>
  <si>
    <t>从事信息化建设工作</t>
  </si>
  <si>
    <t>计算机类
（一级学科目录）、电子信息类
（一级学科目录）</t>
  </si>
  <si>
    <t>计算机科学与技术
（一级学科目录）</t>
  </si>
  <si>
    <t>从事社区矫正及心理矫治等工作</t>
  </si>
  <si>
    <t>社会学类
（一级学科目录）
、心理学类
（一级学科目录）</t>
  </si>
  <si>
    <t>社会学
（一级学科目录）
、心理学
（一级学科目录）</t>
  </si>
  <si>
    <t>工作内容包括社区矫正人员走访及心理矫治，适合男性报考。</t>
  </si>
  <si>
    <t>从事非监禁刑罚执行等工作</t>
  </si>
  <si>
    <t>工作内容包括非监禁刑罚执行，适合男性报考。</t>
  </si>
  <si>
    <t>乡司法所司法助理员</t>
  </si>
  <si>
    <t>乡司法所，工作内容包括非监禁刑罚执行，适合男性报考。</t>
  </si>
  <si>
    <t>010042</t>
  </si>
  <si>
    <t>南明区卫生健康局</t>
  </si>
  <si>
    <t>南明区兴隆巷152号</t>
  </si>
  <si>
    <r>
      <t>0851-85812291</t>
    </r>
    <r>
      <rPr>
        <sz val="9"/>
        <rFont val="宋体"/>
        <family val="0"/>
      </rPr>
      <t>熊姝</t>
    </r>
  </si>
  <si>
    <t>综合科工作人员</t>
  </si>
  <si>
    <t>从事办公室日常事务工作</t>
  </si>
  <si>
    <t>中国语言文学类
（一级学科目录)、新闻传播学类
（一级学科目录）</t>
  </si>
  <si>
    <t>中国语言文学
（一级学科目录）
、新闻传播学
（一级学科目录）</t>
  </si>
  <si>
    <t>规划信息科工作人员</t>
  </si>
  <si>
    <t>从事机关信息化建设工作</t>
  </si>
  <si>
    <t>010043</t>
  </si>
  <si>
    <t>南明区市场监督管理局</t>
  </si>
  <si>
    <t>南明区兴隆北巷4号</t>
  </si>
  <si>
    <r>
      <t>0851-85819396</t>
    </r>
    <r>
      <rPr>
        <sz val="9"/>
        <rFont val="宋体"/>
        <family val="0"/>
      </rPr>
      <t>吴娜</t>
    </r>
  </si>
  <si>
    <t>基层分局工作人员</t>
  </si>
  <si>
    <t>从事药品、化妆品安全监督管理工作</t>
  </si>
  <si>
    <t>药学类
（一级学科目录）</t>
  </si>
  <si>
    <t>药学
（一级学科目录）</t>
  </si>
  <si>
    <t>从事电子商务网络监管等工作</t>
  </si>
  <si>
    <t>电子商务类
（一级学科目录）</t>
  </si>
  <si>
    <t>工商管理
（一级学科目录）</t>
  </si>
  <si>
    <t>从事信息技术及计算机相关工作</t>
  </si>
  <si>
    <t>计算机类
（一级学科目录）</t>
  </si>
  <si>
    <t>从事市场监督管理相关工作</t>
  </si>
  <si>
    <t>010044</t>
  </si>
  <si>
    <t>南明区劳动保障综合行政执法大队</t>
  </si>
  <si>
    <t>南明区新华路富中商务大厦二楼</t>
  </si>
  <si>
    <r>
      <t>0851-85504320</t>
    </r>
    <r>
      <rPr>
        <sz val="9"/>
        <rFont val="宋体"/>
        <family val="0"/>
      </rPr>
      <t>潘超</t>
    </r>
  </si>
  <si>
    <t>劳动保障监察员</t>
  </si>
  <si>
    <t>从事一线执法工作</t>
  </si>
  <si>
    <t>根据劳动保障法律法规开展对辖区内用人单位的劳动保障监察，处理群体性突发事件等，适合男性报考。</t>
  </si>
  <si>
    <t>010045</t>
  </si>
  <si>
    <t>南明区城市综合行政执法一大队</t>
  </si>
  <si>
    <t>南明区四方河路57号山水黔城第三组团</t>
  </si>
  <si>
    <r>
      <t>0851-83755792</t>
    </r>
    <r>
      <rPr>
        <sz val="9"/>
        <rFont val="宋体"/>
        <family val="0"/>
      </rPr>
      <t>卢艳昵</t>
    </r>
  </si>
  <si>
    <t>一线执法队员</t>
  </si>
  <si>
    <t>主要从事应急处突，违法违章建筑监控、拆除和管理，查处夜间施工噪音及渣土洒漏等一线执法相关工作，适合男性报考。</t>
  </si>
  <si>
    <t>主要从事夜间市容巡逻管控，违法违章建筑监控、拆除和管理等一线执法相关工作，适合男性报考。</t>
  </si>
  <si>
    <t>按照行政综合执法相关要求从事一线执法相关工作，适合男性报考。</t>
  </si>
  <si>
    <t>010046</t>
  </si>
  <si>
    <t>中共花溪区纪律检查委员会、花溪区监察委员会</t>
  </si>
  <si>
    <t>花溪区行政中心</t>
  </si>
  <si>
    <t>0851-83155112漆文林</t>
  </si>
  <si>
    <t>工作
人员</t>
  </si>
  <si>
    <t>从事纪检监察工作</t>
  </si>
  <si>
    <t>具有《国家法律职业资格证书》（A证）</t>
  </si>
  <si>
    <t>派驻纪检监察组工作
人员</t>
  </si>
  <si>
    <t>010047</t>
  </si>
  <si>
    <t>花溪区发展和改革局</t>
  </si>
  <si>
    <t xml:space="preserve">0851-83625981
张蕾
</t>
  </si>
  <si>
    <t>从事局机关政务、会务、依法行政、政务公开、固定资产管理、人事管理、公文起草等工作</t>
  </si>
  <si>
    <t>中国语言文学（一级学科目录）</t>
  </si>
  <si>
    <t>发展规划与体改科工作人员</t>
  </si>
  <si>
    <t>从事研究全区国民经济和社会发展战略、编制中长期发展规划、综合协调宏观经济政策、经济体制改革等工作</t>
  </si>
  <si>
    <t>社会发展产业科工作人员</t>
  </si>
  <si>
    <t>从事研究提出全区社会发展战略、综合分析产业发展的重大问题、协调第一、二、三产业发展的重大问题等工作</t>
  </si>
  <si>
    <t>010048</t>
  </si>
  <si>
    <t>花溪区教育局</t>
  </si>
  <si>
    <t>0851-83155059
张永</t>
  </si>
  <si>
    <t>从事办公室日常信息编辑、公文写作、公文处理等工作</t>
  </si>
  <si>
    <t>中国语言文学类（一级学科目录）、公共管理类（一级学科目录）、新闻学</t>
  </si>
  <si>
    <t xml:space="preserve"> 中国语言文学（一级学科目录）、新闻学、行政管理</t>
  </si>
  <si>
    <t>010049</t>
  </si>
  <si>
    <t>花溪区司法局</t>
  </si>
  <si>
    <t>花溪区清溪街道办事处</t>
  </si>
  <si>
    <t>0851-83620810
田映</t>
  </si>
  <si>
    <t>清溪司法所司法助理员</t>
  </si>
  <si>
    <t>从事司法行政工作</t>
  </si>
  <si>
    <t>法学(一级学科目录)</t>
  </si>
  <si>
    <t xml:space="preserve">花溪区司法局
</t>
  </si>
  <si>
    <t>花溪区甲秀南路藏珑5号</t>
  </si>
  <si>
    <t>贵筑司法所司法助理员</t>
  </si>
  <si>
    <t>花溪区青岩镇交通路240号</t>
  </si>
  <si>
    <t>青岩司法所司法助理员</t>
  </si>
  <si>
    <t>010050</t>
  </si>
  <si>
    <t>花溪区财政局</t>
  </si>
  <si>
    <t>0851-88231600
王冉冉</t>
  </si>
  <si>
    <t>从事办公室财务和党建工作</t>
  </si>
  <si>
    <t>会计及相关专业、财政学类（一级学科目录）、金融学</t>
  </si>
  <si>
    <t>会计学、财政学、金融学</t>
  </si>
  <si>
    <t>综合国资科工作人员</t>
  </si>
  <si>
    <t>从事政府采购、会计等工作</t>
  </si>
  <si>
    <t>010051</t>
  </si>
  <si>
    <t>花溪区人力资源和社会保障局</t>
  </si>
  <si>
    <t>0851-88231700
雷伟林</t>
  </si>
  <si>
    <t>劳动保障综合科工作人员</t>
  </si>
  <si>
    <t>从事社会保障政策研究、宣传、协调处理劳动关系、党建、机要、信访、工伤认定等工作</t>
  </si>
  <si>
    <t>社会学类
（一级学科目录）</t>
  </si>
  <si>
    <t>社会保障</t>
  </si>
  <si>
    <t>需经常性独立到辖区内单位、企业、村居进行政策宣传，协调处理信访案件，需24小时值班值守，适合男性报考。</t>
  </si>
  <si>
    <t>档案管理工作人员</t>
  </si>
  <si>
    <t>从事干部人事档案和文书档案管理工作</t>
  </si>
  <si>
    <t>图书档案学类（一级学科目录）</t>
  </si>
  <si>
    <t>档案学、图书情报与档案管理</t>
  </si>
  <si>
    <t>010052</t>
  </si>
  <si>
    <t>花溪区劳动保障综合行政执法大队</t>
  </si>
  <si>
    <t>0851-88231717
高琳</t>
  </si>
  <si>
    <t>劳动保障监察工作人员</t>
  </si>
  <si>
    <t>从事劳动保障监察一线执法、监控中心值守、日常工地巡查、24小时值守、处理夜间突发事件等工作</t>
  </si>
  <si>
    <t>经常深入企业和建筑工地开展劳动保障监察一线执法检查工作，劳动保障举报投诉案件处理，欠薪群体性突发事件处置，需24小时应急值守，适合男性报考。</t>
  </si>
  <si>
    <t>公安学类（一级学科目录）</t>
  </si>
  <si>
    <t>公安学</t>
  </si>
  <si>
    <t>010053</t>
  </si>
  <si>
    <t>花溪区住房和城乡建设局</t>
  </si>
  <si>
    <t>0851-83626205
郑红燕</t>
  </si>
  <si>
    <t>建设管理科工作人员</t>
  </si>
  <si>
    <t>从事建筑工程消防审验、建筑工程质量与安全监督管理等工作</t>
  </si>
  <si>
    <t>土建类（一级学科目录）</t>
  </si>
  <si>
    <t>建筑学（一级学科目录）、
土木工程（一级学科目录）</t>
  </si>
  <si>
    <t>从事办公室日常工作、文秘工作</t>
  </si>
  <si>
    <t>010054</t>
  </si>
  <si>
    <t>花溪区水务管理局</t>
  </si>
  <si>
    <t>0851-83620752
滕晓芸</t>
  </si>
  <si>
    <t>从事办公室日常工作、文秘等工作</t>
  </si>
  <si>
    <t>010055</t>
  </si>
  <si>
    <t>花溪区农业农村局</t>
  </si>
  <si>
    <t>0851-83625622
李光和</t>
  </si>
  <si>
    <t>党政办工作人员</t>
  </si>
  <si>
    <t>从事党政办日常工作</t>
  </si>
  <si>
    <t>010056</t>
  </si>
  <si>
    <t>花溪区商务和投资促进局</t>
  </si>
  <si>
    <t>0851-83851923
金勤勤</t>
  </si>
  <si>
    <t>公共管理类（一级学科目录）、中国语言文学类（一级学科目录）、工商管理类（一级学科目录）</t>
  </si>
  <si>
    <t>行政管理、汉语言文字学、会计学</t>
  </si>
  <si>
    <t>010057</t>
  </si>
  <si>
    <t>花溪区文体广电旅游局</t>
  </si>
  <si>
    <t>0851-83873252
梁秉泉</t>
  </si>
  <si>
    <t>从事办公室党建、公文写作、公文处理等工作</t>
  </si>
  <si>
    <t>从事财务、人事、旅游管理等工作</t>
  </si>
  <si>
    <t>工商管理类（一级学科目录）</t>
  </si>
  <si>
    <t>工商管理（一级学科目录）</t>
  </si>
  <si>
    <t>010058</t>
  </si>
  <si>
    <t>花溪区卫生健康局</t>
  </si>
  <si>
    <t>花溪区园亭路12号</t>
  </si>
  <si>
    <t>0851-83624380
李冰捷</t>
  </si>
  <si>
    <t>010059</t>
  </si>
  <si>
    <t>花溪区红十字会</t>
  </si>
  <si>
    <t xml:space="preserve">0851-83155359
田太行
</t>
  </si>
  <si>
    <t>010060</t>
  </si>
  <si>
    <t>花溪区应急管理局</t>
  </si>
  <si>
    <t>0851—83622596
夏玉林</t>
  </si>
  <si>
    <t>从事应急管理及安全生产等工作</t>
  </si>
  <si>
    <t>理学（学科门类）、工学（学科门类）</t>
  </si>
  <si>
    <t>010061</t>
  </si>
  <si>
    <t>花溪区市场监督管理局</t>
  </si>
  <si>
    <t>花溪区将军路94号</t>
  </si>
  <si>
    <t xml:space="preserve">0851-83851190
刘媛
</t>
  </si>
  <si>
    <t>人事科工作人员</t>
  </si>
  <si>
    <t>从事人事档案管理、机构编制、财务管理等工作</t>
  </si>
  <si>
    <t>特种设备安全监察科工作人员</t>
  </si>
  <si>
    <t>从事特种设备安全有关制度制定、监督实施、行政许可、应急演练、信息化建设、事故调查等工作</t>
  </si>
  <si>
    <t>计算机及相关专业、安全科学与工程类（一级学科目录）、食品科学与工程类（一级学科目录）、化工与制药类（一级学科目录）</t>
  </si>
  <si>
    <t>因该工作岗位特殊性，需经常外出执勤，适合男性报考</t>
  </si>
  <si>
    <t>质量综合管理科工作人员</t>
  </si>
  <si>
    <t>从事质量事故调查、产品召回、监督管理、风险监控、文稿起草、文件处理等工作</t>
  </si>
  <si>
    <t>法学类（一级学科目录）、中国语言文学类（一级学科目录）</t>
  </si>
  <si>
    <t>法学（一级学科目录）、中国语言文学（一级学科目录）</t>
  </si>
  <si>
    <t>旅游市场监督管理分局工作人员</t>
  </si>
  <si>
    <t xml:space="preserve">从事旅游市场管理、景区景点食品药品安全监管、投诉处理等工作
</t>
  </si>
  <si>
    <t>010062</t>
  </si>
  <si>
    <t>花溪区残疾人联合会</t>
  </si>
  <si>
    <t>0851-83150572
赵福梅</t>
  </si>
  <si>
    <t>从事办公室党建工作</t>
  </si>
  <si>
    <t>010063</t>
  </si>
  <si>
    <t>花溪区乡镇</t>
  </si>
  <si>
    <t>－</t>
  </si>
  <si>
    <t>0851-83155096
谢刚</t>
  </si>
  <si>
    <t>青岩镇（1）
麦坪镇（2）
燕楼镇（2）
石板镇（2）
久安乡（1）
拟录用人员按总成绩排名由高到低的顺序先后选择乡镇职位。</t>
  </si>
  <si>
    <t>马铃布依族苗族乡（1）
高坡苗族乡（1）
少数民族加分职位。拟录用人员按总成绩排名由高到低的顺序先后选择乡镇职位。</t>
  </si>
  <si>
    <t>燕楼镇（1）
石板镇（1）
拟录用人员按总成绩排名由高到低的顺序先后选择乡镇职位。</t>
  </si>
  <si>
    <t>010064</t>
  </si>
  <si>
    <t>花溪区高坡苗族乡</t>
  </si>
  <si>
    <t>少数民族加分职位</t>
  </si>
  <si>
    <t>010065</t>
  </si>
  <si>
    <t>乌当区司法局</t>
  </si>
  <si>
    <r>
      <t>乌当区航天大道</t>
    </r>
    <r>
      <rPr>
        <sz val="9"/>
        <rFont val="宋体"/>
        <family val="0"/>
      </rPr>
      <t>17</t>
    </r>
    <r>
      <rPr>
        <sz val="9"/>
        <rFont val="宋体"/>
        <family val="0"/>
      </rPr>
      <t>号</t>
    </r>
  </si>
  <si>
    <r>
      <t xml:space="preserve">0851-86402977
</t>
    </r>
    <r>
      <rPr>
        <sz val="9"/>
        <rFont val="宋体"/>
        <family val="0"/>
      </rPr>
      <t>王倩倩</t>
    </r>
  </si>
  <si>
    <t>行政复议科一级科员</t>
  </si>
  <si>
    <t>从事法律、法规等相关工作</t>
  </si>
  <si>
    <t>010066</t>
  </si>
  <si>
    <t>白云区人民法院</t>
  </si>
  <si>
    <r>
      <t>白云区中环路</t>
    </r>
    <r>
      <rPr>
        <sz val="9"/>
        <rFont val="宋体"/>
        <family val="0"/>
      </rPr>
      <t>4</t>
    </r>
    <r>
      <rPr>
        <sz val="9"/>
        <rFont val="宋体"/>
        <family val="0"/>
      </rPr>
      <t>号</t>
    </r>
  </si>
  <si>
    <t>http://baiyun.guizhoucourt.cn/</t>
  </si>
  <si>
    <t>0851-84616016汤凤</t>
  </si>
  <si>
    <t>派出法庭审判执行辅助人员</t>
  </si>
  <si>
    <t>从事审判执行辅助工作</t>
  </si>
  <si>
    <t>研究生及以上</t>
  </si>
  <si>
    <t>010067</t>
  </si>
  <si>
    <t>中共白云区委组织部</t>
  </si>
  <si>
    <t>白云区云峰大道99号</t>
  </si>
  <si>
    <t>0851-84616858姚兰</t>
  </si>
  <si>
    <t>从事办公室文字工作</t>
  </si>
  <si>
    <t>中国语言文学
（一级学科目录）</t>
  </si>
  <si>
    <t>010068</t>
  </si>
  <si>
    <t>白云区发展和改革局</t>
  </si>
  <si>
    <r>
      <t>白云区行政中心北四楼</t>
    </r>
    <r>
      <rPr>
        <sz val="9"/>
        <rFont val="宋体"/>
        <family val="0"/>
      </rPr>
      <t>429</t>
    </r>
    <r>
      <rPr>
        <sz val="9"/>
        <rFont val="宋体"/>
        <family val="0"/>
      </rPr>
      <t>室</t>
    </r>
  </si>
  <si>
    <t>0851-84616735周友林</t>
  </si>
  <si>
    <t>规划科工作人员</t>
  </si>
  <si>
    <t>从事发展规划科日常工作</t>
  </si>
  <si>
    <t>拟写全区经济运行分析及拟写国民经济报告等</t>
  </si>
  <si>
    <t>投融办工作人员</t>
  </si>
  <si>
    <t>从事投融办日常工作</t>
  </si>
  <si>
    <t>负责投融资相关工作</t>
  </si>
  <si>
    <t>010069</t>
  </si>
  <si>
    <t>白云区财政局</t>
  </si>
  <si>
    <t>0851-84616700张桁</t>
  </si>
  <si>
    <t>从事财经管理工作</t>
  </si>
  <si>
    <t>010070</t>
  </si>
  <si>
    <t>白云区市场监督管理局</t>
  </si>
  <si>
    <t>白云区白云中路96号</t>
  </si>
  <si>
    <t>0851-84611819李冬艳</t>
  </si>
  <si>
    <t>机关工作人员</t>
  </si>
  <si>
    <t>从事综合执法工作</t>
  </si>
  <si>
    <t>都拉分局工作人员</t>
  </si>
  <si>
    <t>010071</t>
  </si>
  <si>
    <t>白云区交通运输局（白云区交通战备办公室）</t>
  </si>
  <si>
    <r>
      <t>白云区通化路</t>
    </r>
    <r>
      <rPr>
        <sz val="9"/>
        <rFont val="宋体"/>
        <family val="0"/>
      </rPr>
      <t>2</t>
    </r>
    <r>
      <rPr>
        <sz val="9"/>
        <rFont val="宋体"/>
        <family val="0"/>
      </rPr>
      <t>号</t>
    </r>
  </si>
  <si>
    <t>0851-84608018张彭</t>
  </si>
  <si>
    <t>从事办公室、文秘等工作</t>
  </si>
  <si>
    <t>010072</t>
  </si>
  <si>
    <t>白云区民族宗教事务局</t>
  </si>
  <si>
    <t>0851-84616755贺婧</t>
  </si>
  <si>
    <t>从综合科日常工作，文秘工作等</t>
  </si>
  <si>
    <t>文学（学科门类）</t>
  </si>
  <si>
    <t>010073</t>
  </si>
  <si>
    <t>白云区乡镇</t>
  </si>
  <si>
    <t>党政办公室工作人员</t>
  </si>
  <si>
    <t>艳山红镇（1）
麦架镇（2）
拟录用人员按总成绩排名由高到低的顺序先后选择乡镇职位。</t>
  </si>
  <si>
    <t>010074</t>
  </si>
  <si>
    <t>白云区沙文镇人民政府</t>
  </si>
  <si>
    <t>白云区沙文镇商业东街</t>
  </si>
  <si>
    <t>0851-84400765马可蝉</t>
  </si>
  <si>
    <t>010075</t>
  </si>
  <si>
    <t>观山湖区司法局</t>
  </si>
  <si>
    <r>
      <t>贵州省地质科技园</t>
    </r>
    <r>
      <rPr>
        <sz val="9"/>
        <rFont val="宋体"/>
        <family val="0"/>
      </rPr>
      <t xml:space="preserve">
4</t>
    </r>
    <r>
      <rPr>
        <sz val="9"/>
        <rFont val="宋体"/>
        <family val="0"/>
      </rPr>
      <t>栋</t>
    </r>
    <r>
      <rPr>
        <sz val="9"/>
        <rFont val="宋体"/>
        <family val="0"/>
      </rPr>
      <t>2</t>
    </r>
    <r>
      <rPr>
        <sz val="9"/>
        <rFont val="宋体"/>
        <family val="0"/>
      </rPr>
      <t>楼</t>
    </r>
  </si>
  <si>
    <r>
      <t>0851-84856286</t>
    </r>
    <r>
      <rPr>
        <sz val="9"/>
        <rFont val="宋体"/>
        <family val="0"/>
      </rPr>
      <t>罗佳昆</t>
    </r>
  </si>
  <si>
    <t>司法所工作人员</t>
  </si>
  <si>
    <r>
      <t>法学类</t>
    </r>
    <r>
      <rPr>
        <sz val="9"/>
        <rFont val="宋体"/>
        <family val="0"/>
      </rPr>
      <t xml:space="preserve">
</t>
    </r>
    <r>
      <rPr>
        <sz val="9"/>
        <rFont val="宋体"/>
        <family val="0"/>
      </rPr>
      <t>（一级学科目录）</t>
    </r>
  </si>
  <si>
    <t>具有《国家法律职业资格证书》（C证）及以上</t>
  </si>
  <si>
    <t>010076</t>
  </si>
  <si>
    <t>中共清镇市纪律检查委员会清镇市监察委员会</t>
  </si>
  <si>
    <t>清镇市百花新城综合办公楼</t>
  </si>
  <si>
    <t>0851-82526897陈茹</t>
  </si>
  <si>
    <t>案件监督管理室工作人员</t>
  </si>
  <si>
    <t>第六纪检监察室工作人员</t>
  </si>
  <si>
    <t>010077</t>
  </si>
  <si>
    <t>清镇市自然资源局</t>
  </si>
  <si>
    <t>清镇市云岭西路</t>
  </si>
  <si>
    <t>0851-82622437孔维平</t>
  </si>
  <si>
    <t>010078</t>
  </si>
  <si>
    <t>清镇市综合行政执法局</t>
  </si>
  <si>
    <t>清镇市云岭西路43号</t>
  </si>
  <si>
    <t>0851-82528405王娴</t>
  </si>
  <si>
    <t>从事城市管理工作</t>
  </si>
  <si>
    <t>010079</t>
  </si>
  <si>
    <t>清镇市工业和信息化局</t>
  </si>
  <si>
    <t>清镇市云岭西路60号</t>
  </si>
  <si>
    <t>0851-82522291覃柳蓉</t>
  </si>
  <si>
    <t>经济学类（一级学科目录</t>
  </si>
  <si>
    <t>010080</t>
  </si>
  <si>
    <t>清镇市城市综合行政执法大队</t>
  </si>
  <si>
    <t>清镇市金盆路44号</t>
  </si>
  <si>
    <t>从事城市管理执法有关工作</t>
  </si>
  <si>
    <t>010081</t>
  </si>
  <si>
    <t>清镇市人民检察院</t>
  </si>
  <si>
    <t>清镇市云岭西路22号</t>
  </si>
  <si>
    <t>0851-85363280孙月诗</t>
  </si>
  <si>
    <t>从事文秘工作</t>
  </si>
  <si>
    <t>检察业务人员</t>
  </si>
  <si>
    <t>010082</t>
  </si>
  <si>
    <t>清镇市司法局</t>
  </si>
  <si>
    <t>清镇市暗流镇街上</t>
  </si>
  <si>
    <t>0851-82544539吴开梅</t>
  </si>
  <si>
    <t>暗流司法所助理员</t>
  </si>
  <si>
    <t>清镇市新店镇街上</t>
  </si>
  <si>
    <t>新店司法所助理员</t>
  </si>
  <si>
    <t>010083</t>
  </si>
  <si>
    <t>清镇市市场监督管理局</t>
  </si>
  <si>
    <t>清镇市云岭小区飞龙小学旁</t>
  </si>
  <si>
    <t>0851-82522354赵虎</t>
  </si>
  <si>
    <t>红枫湖分局办公室工作人员</t>
  </si>
  <si>
    <t>010084</t>
  </si>
  <si>
    <t>清镇市乡镇</t>
  </si>
  <si>
    <r>
      <t>0851-82525273</t>
    </r>
    <r>
      <rPr>
        <sz val="8"/>
        <rFont val="宋体"/>
        <family val="0"/>
      </rPr>
      <t>尹伊迪</t>
    </r>
  </si>
  <si>
    <t>红枫湖镇（2）
站街镇（3）
卫城镇（3）
拟录用人员按总成绩排名由高到低的顺序先后选择乡镇职位。</t>
  </si>
  <si>
    <t>新店镇（6）
犁倭镇(3)
拟录用人员按总成绩排名由高到低的顺序先后选择乡镇职位。</t>
  </si>
  <si>
    <t>站街镇（1）
卫城镇（1）
新店镇（1）
犁倭镇（1）
暗流镇（1）
拟录用人员按总成绩排名由高到低的顺序先后选择乡镇职位。</t>
  </si>
  <si>
    <t>010085</t>
  </si>
  <si>
    <t>清镇市麦格苗族布依族乡人民政府</t>
  </si>
  <si>
    <t>清镇市麦格苗族布依族乡麦格村</t>
  </si>
  <si>
    <t>0851-82830131何睿</t>
  </si>
  <si>
    <t>010086</t>
  </si>
  <si>
    <t>清镇市流长苗族乡人民政府</t>
  </si>
  <si>
    <t>清镇市流长苗族乡上街村上街组</t>
  </si>
  <si>
    <t>0851-82770105谢聃</t>
  </si>
  <si>
    <t>限苗族公民报考，限清镇市户籍</t>
  </si>
  <si>
    <t>少数民族定向招录职位，不进行少数民族加分</t>
  </si>
  <si>
    <t>010087</t>
  </si>
  <si>
    <t>清镇市王庄布依族苗族乡人民政府</t>
  </si>
  <si>
    <t>清镇市王庄乡王庄街上</t>
  </si>
  <si>
    <t>0851-82700001唐璇</t>
  </si>
  <si>
    <t>限布依族、苗族公民报考，限清镇市户籍</t>
  </si>
  <si>
    <t>010088</t>
  </si>
  <si>
    <t>修文县人民政府办公室</t>
  </si>
  <si>
    <t>修文县行政中心A区</t>
  </si>
  <si>
    <t>0851-82322132刘仁杰</t>
  </si>
  <si>
    <t>010089</t>
  </si>
  <si>
    <t>修文县人民法院</t>
  </si>
  <si>
    <t>修文县龙场镇阳明大道</t>
  </si>
  <si>
    <t>http://xiuwen.guizhoucourt.cn/</t>
  </si>
  <si>
    <t>0851-82327566赵晓颖</t>
  </si>
  <si>
    <t>从事审判相关工作</t>
  </si>
  <si>
    <t>法学（学科门类）</t>
  </si>
  <si>
    <t>010090</t>
  </si>
  <si>
    <t>修文县人民检察院</t>
  </si>
  <si>
    <t>http://www.gzxiuwen.jcy.gov.cn/</t>
  </si>
  <si>
    <t>0851-86697383杨小训</t>
  </si>
  <si>
    <t>从事出庭支持公署、审查批准逮捕等工作</t>
  </si>
  <si>
    <t>010091</t>
  </si>
  <si>
    <t>修文县市场监督管理局</t>
  </si>
  <si>
    <t>0851-82322440吴春丽</t>
  </si>
  <si>
    <t>城郊分局执法队员</t>
  </si>
  <si>
    <t>从事市场监管工作</t>
  </si>
  <si>
    <t>男性</t>
  </si>
  <si>
    <t>女性</t>
  </si>
  <si>
    <t>010092</t>
  </si>
  <si>
    <t>修文县医疗保障局</t>
  </si>
  <si>
    <t>修文县行政中心B区</t>
  </si>
  <si>
    <t>0851-82326799虞荣菊</t>
  </si>
  <si>
    <t>财务管理科工作人员</t>
  </si>
  <si>
    <t>从事财务、资产管理和内部审计等工作</t>
  </si>
  <si>
    <t>010093</t>
  </si>
  <si>
    <t>修文县总工会</t>
  </si>
  <si>
    <t>修文县人民北路14号</t>
  </si>
  <si>
    <t>0851-82322439  张国红</t>
  </si>
  <si>
    <t>从事办公室日常工作，工会的基层组织建设等工作</t>
  </si>
  <si>
    <t>010094</t>
  </si>
  <si>
    <t>中国共产主义青年团修文县委员会</t>
  </si>
  <si>
    <r>
      <t>修文县行政中心</t>
    </r>
    <r>
      <rPr>
        <sz val="9"/>
        <rFont val="Times New Roman"/>
        <family val="1"/>
      </rPr>
      <t>A</t>
    </r>
    <r>
      <rPr>
        <sz val="9"/>
        <rFont val="宋体"/>
        <family val="0"/>
      </rPr>
      <t>区</t>
    </r>
  </si>
  <si>
    <t>0851-82322077陈洋</t>
  </si>
  <si>
    <t>从事办公室日常工作，团的基层组织建设等工作</t>
  </si>
  <si>
    <t>010095</t>
  </si>
  <si>
    <t>修文县乡镇</t>
  </si>
  <si>
    <t>0851-82326138 田小会</t>
  </si>
  <si>
    <t>六屯镇（1）
洒坪镇（1）
拟录用人员按总成绩排名由高到低的顺序先后选择乡镇职位。</t>
  </si>
  <si>
    <t>谷堡镇（1）
小箐镇（1）
六广镇（2）
六桶镇（1）
拟录用人员按总成绩排名由高到低的顺序先后选择乡镇职位。</t>
  </si>
  <si>
    <t>谷堡镇（1）
六桶镇（1）
拟录用人员按总成绩排名由高到低的顺序先后选择乡镇职位。</t>
  </si>
  <si>
    <t>010096</t>
  </si>
  <si>
    <t>修文县六广镇人民政府</t>
  </si>
  <si>
    <t>修文县六广镇松江社区凤凰路1号</t>
  </si>
  <si>
    <t>010097</t>
  </si>
  <si>
    <t>中共息烽县纪律检查委员会息烽县监察委员会</t>
  </si>
  <si>
    <t>息烽县永靖镇福寿路敬老院旁</t>
  </si>
  <si>
    <t>0851-87713406
贺双艳</t>
  </si>
  <si>
    <t>第一纪检监察室工作人员</t>
  </si>
  <si>
    <t>从事监督执纪、审查调查等工作</t>
  </si>
  <si>
    <t>010098</t>
  </si>
  <si>
    <t>息烽县人民法院</t>
  </si>
  <si>
    <r>
      <t>息烽县虎城大道中段</t>
    </r>
    <r>
      <rPr>
        <sz val="9"/>
        <rFont val="宋体"/>
        <family val="0"/>
      </rPr>
      <t>173</t>
    </r>
    <r>
      <rPr>
        <sz val="9"/>
        <rFont val="宋体"/>
        <family val="0"/>
      </rPr>
      <t>号</t>
    </r>
  </si>
  <si>
    <t>法学类
(一级学科目录）</t>
  </si>
  <si>
    <t>1.具有《国家法律职业资格证书》（C证）及以上；
2.男性。</t>
  </si>
  <si>
    <t>1.具有《国家法律职业资格证书》（C证）及以上；
2.女性。</t>
  </si>
  <si>
    <t>司法行政工作人员</t>
  </si>
  <si>
    <t>从事机关信息技术工作</t>
  </si>
  <si>
    <t>010099</t>
  </si>
  <si>
    <t>息烽县人民政府办公室</t>
  </si>
  <si>
    <t>息烽县永靖镇县府路108号</t>
  </si>
  <si>
    <t>从事办公室日常、文秘工作</t>
  </si>
  <si>
    <t>外国语言文学类（一级学科目录）</t>
  </si>
  <si>
    <t>外国语言文学
（一级学科目录）</t>
  </si>
  <si>
    <t>金融办公室工作人员</t>
  </si>
  <si>
    <t xml:space="preserve">
经济学类
（一级学科目录）
</t>
  </si>
  <si>
    <t>010100</t>
  </si>
  <si>
    <t>息烽县综合行政执法局</t>
  </si>
  <si>
    <t>息烽县永靖镇花园北路44号</t>
  </si>
  <si>
    <t>政策法规科工作人员</t>
  </si>
  <si>
    <t>从事城市综合行政执法监督检查、案件审核等工作</t>
  </si>
  <si>
    <t>010101</t>
  </si>
  <si>
    <t>息烽县乡镇</t>
  </si>
  <si>
    <t>小寨坝镇（1）
九庄镇（2）
拟录用人员按总成绩排名由高到低的顺序先后选择乡镇职位。</t>
  </si>
  <si>
    <t>温泉镇（2）
石硐镇（1）
拟录用人员按总成绩排名由高到低的顺序先后选择乡镇职位。</t>
  </si>
  <si>
    <t>010102</t>
  </si>
  <si>
    <t>息烽县温泉镇人民政府</t>
  </si>
  <si>
    <t>息烽县温泉镇石头田街上亲民路1号</t>
  </si>
  <si>
    <t>010103</t>
  </si>
  <si>
    <t>息烽县石硐镇人民政府</t>
  </si>
  <si>
    <t>息烽县石硐镇黄金路98号</t>
  </si>
  <si>
    <t>010104</t>
  </si>
  <si>
    <t>息烽县养龙司镇人民政府</t>
  </si>
  <si>
    <t>息烽县养龙司镇奋斗路</t>
  </si>
  <si>
    <t>010105</t>
  </si>
  <si>
    <t>息烽县青山苗族乡</t>
  </si>
  <si>
    <t>息烽县青山苗族乡青山村</t>
  </si>
  <si>
    <t>010106</t>
  </si>
  <si>
    <t>开阳县人民检察院</t>
  </si>
  <si>
    <t>开阳县开州大道16号</t>
  </si>
  <si>
    <t>0851-86697332刘琼</t>
  </si>
  <si>
    <t>从事检察辅助工作</t>
  </si>
  <si>
    <t>010107</t>
  </si>
  <si>
    <t>开阳县人民法院</t>
  </si>
  <si>
    <t xml:space="preserve">开阳县城关镇学良大道
</t>
  </si>
  <si>
    <t>0851-87227895张颖</t>
  </si>
  <si>
    <t>从事综合性事务工作</t>
  </si>
  <si>
    <t>中国语言文学类
（一级学科目录）
、新闻传播学类
（一级学科目录）</t>
  </si>
  <si>
    <t>从事档案管理工作</t>
  </si>
  <si>
    <t>图书情报与档案管理类
（一级学科目录）</t>
  </si>
  <si>
    <t>图书馆、情报与档案管理
（一级学科目录）</t>
  </si>
  <si>
    <t>从事财务及相关工作</t>
  </si>
  <si>
    <t>010108</t>
  </si>
  <si>
    <t>开阳县财政局</t>
  </si>
  <si>
    <t>开阳县城关镇开州大道24号</t>
  </si>
  <si>
    <t>0851-87251180蒙燕</t>
  </si>
  <si>
    <t>从事财务管理及金融管理等工作</t>
  </si>
  <si>
    <t>010109</t>
  </si>
  <si>
    <t>开阳县司法局</t>
  </si>
  <si>
    <t>开阳县城关镇政府大楼</t>
  </si>
  <si>
    <t>0851-87222458刘波</t>
  </si>
  <si>
    <t>城关司法所工作人员</t>
  </si>
  <si>
    <t>从事人民调解、法律服务、法治宣传、社区矫正等基层司法行政工作</t>
  </si>
  <si>
    <t>开阳县龙岗镇政府大楼</t>
  </si>
  <si>
    <t>龙岗司法所工作人员</t>
  </si>
  <si>
    <t>开阳县毛云乡政府大楼</t>
  </si>
  <si>
    <t>毛云司法所工作人员</t>
  </si>
  <si>
    <t>010110</t>
  </si>
  <si>
    <t>开阳县工业和信息化局</t>
  </si>
  <si>
    <t>开阳县城关镇东大街电信大楼三楼</t>
  </si>
  <si>
    <t>0851-87254910邹耀</t>
  </si>
  <si>
    <t>运行科工作人员</t>
  </si>
  <si>
    <t xml:space="preserve">从事全县磷煤化工（铝及铝加工、新能源电池材料）产业发展及工业经济运行等相关工作
</t>
  </si>
  <si>
    <t>化学工程与技术
（一级学科目录）</t>
  </si>
  <si>
    <t>信息科工作人员</t>
  </si>
  <si>
    <t>从事全县信息化建设和大数据发展相关工作</t>
  </si>
  <si>
    <t>信息与通信工程
（一级学科目录）</t>
  </si>
  <si>
    <t>010111</t>
  </si>
  <si>
    <t>开阳县乡镇</t>
  </si>
  <si>
    <t>0851-87225852夏丽</t>
  </si>
  <si>
    <t xml:space="preserve">  双流镇（1）
  金中镇（3）
拟录用人员按总成绩排名由高到低的顺序先后选择乡镇职位。</t>
  </si>
  <si>
    <t xml:space="preserve"> 双流镇（1）
 宅吉乡（3）
 冯三镇（2）
 永温镇（2）
拟录用人员按总成绩排名由高到低的顺序先后选择乡镇职位。</t>
  </si>
  <si>
    <t>禾丰布依族苗族乡（2）
南江布依族苗族乡（3）
高寨苗族布依族乡（2）
少数民族加分职位，拟录用人员按总成绩排名由高到低的顺序先后选择乡镇职位。</t>
  </si>
  <si>
    <t xml:space="preserve">  花梨镇（3）
  米坪乡（2）
  龙水乡（1）
  毛云乡（3）
拟录用人员按总成绩排名由高到低的顺序先后选择乡镇职位。</t>
  </si>
  <si>
    <t>010112</t>
  </si>
  <si>
    <t>开阳县高寨苗族布依族乡</t>
  </si>
  <si>
    <t>010113</t>
  </si>
  <si>
    <t>开阳县龙水乡</t>
  </si>
  <si>
    <t>010114</t>
  </si>
  <si>
    <t>开阳县毛云乡</t>
  </si>
  <si>
    <t>010115</t>
  </si>
  <si>
    <t xml:space="preserve">开阳县楠木渡镇       </t>
  </si>
  <si>
    <t>大专及以上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</si>
</sst>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0"/>
  </numFmts>
  <fonts count="49">
    <font>
      <sz val="12"/>
      <name val="宋体"/>
      <family val="0"/>
    </font>
    <font>
      <sz val="10"/>
      <name val="宋体"/>
      <family val="0"/>
    </font>
    <font>
      <sz val="10"/>
      <name val="Times New Roman"/>
      <family val="1"/>
    </font>
    <font>
      <sz val="8"/>
      <name val="Times New Roman"/>
      <family val="1"/>
    </font>
    <font>
      <sz val="12"/>
      <name val="Times New Roman"/>
      <family val="1"/>
    </font>
    <font>
      <sz val="9"/>
      <name val="宋体"/>
      <family val="0"/>
    </font>
    <font>
      <sz val="10"/>
      <name val="黑体"/>
      <family val="3"/>
    </font>
    <font>
      <sz val="18"/>
      <name val="方正小标宋简体"/>
      <family val="0"/>
    </font>
    <font>
      <sz val="18"/>
      <name val="Times New Roman"/>
      <family val="1"/>
    </font>
    <font>
      <b/>
      <sz val="6"/>
      <name val="宋体"/>
      <family val="0"/>
    </font>
    <font>
      <b/>
      <sz val="10"/>
      <name val="Times New Roman"/>
      <family val="1"/>
    </font>
    <font>
      <sz val="9"/>
      <name val="Times New Roman"/>
      <family val="1"/>
    </font>
    <font>
      <sz val="10"/>
      <name val="仿宋_GB2312"/>
      <family val="3"/>
    </font>
    <font>
      <sz val="9"/>
      <color indexed="8"/>
      <name val="宋体"/>
      <family val="0"/>
    </font>
    <font>
      <sz val="10"/>
      <color indexed="8"/>
      <name val="Times New Roman"/>
      <family val="1"/>
    </font>
    <font>
      <u val="single"/>
      <sz val="10"/>
      <color indexed="12"/>
      <name val="宋体"/>
      <family val="0"/>
    </font>
    <font>
      <sz val="8"/>
      <name val="宋体"/>
      <family val="0"/>
    </font>
    <font>
      <sz val="11"/>
      <name val="Times New Roman"/>
      <family val="1"/>
    </font>
    <font>
      <sz val="11"/>
      <color indexed="8"/>
      <name val="宋体"/>
      <family val="0"/>
    </font>
    <font>
      <b/>
      <i/>
      <sz val="16"/>
      <name val="Helv"/>
      <family val="2"/>
    </font>
    <font>
      <sz val="11"/>
      <color indexed="10"/>
      <name val="宋体"/>
      <family val="0"/>
    </font>
    <font>
      <b/>
      <sz val="11"/>
      <color indexed="9"/>
      <name val="宋体"/>
      <family val="0"/>
    </font>
    <font>
      <b/>
      <sz val="13"/>
      <color indexed="56"/>
      <name val="宋体"/>
      <family val="0"/>
    </font>
    <font>
      <sz val="11"/>
      <color indexed="17"/>
      <name val="宋体"/>
      <family val="0"/>
    </font>
    <font>
      <sz val="11"/>
      <color indexed="9"/>
      <name val="宋体"/>
      <family val="0"/>
    </font>
    <font>
      <sz val="8"/>
      <name val="Arial"/>
      <family val="2"/>
    </font>
    <font>
      <b/>
      <sz val="11"/>
      <color indexed="63"/>
      <name val="宋体"/>
      <family val="0"/>
    </font>
    <font>
      <b/>
      <sz val="15"/>
      <color indexed="56"/>
      <name val="宋体"/>
      <family val="0"/>
    </font>
    <font>
      <sz val="11"/>
      <color indexed="20"/>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u val="single"/>
      <sz val="12"/>
      <color indexed="36"/>
      <name val="宋体"/>
      <family val="0"/>
    </font>
    <font>
      <sz val="11"/>
      <color indexed="52"/>
      <name val="宋体"/>
      <family val="0"/>
    </font>
    <font>
      <sz val="11"/>
      <name val="蹈框"/>
      <family val="0"/>
    </font>
    <font>
      <sz val="12"/>
      <name val="바탕체"/>
      <family val="3"/>
    </font>
    <font>
      <sz val="11"/>
      <color theme="1"/>
      <name val="Calibri"/>
      <family val="0"/>
    </font>
    <font>
      <sz val="10"/>
      <name val="Calibri"/>
      <family val="0"/>
    </font>
    <font>
      <sz val="9"/>
      <name val="Calibri"/>
      <family val="0"/>
    </font>
    <font>
      <b/>
      <sz val="6"/>
      <name val="Calibri"/>
      <family val="0"/>
    </font>
    <font>
      <sz val="9"/>
      <color theme="1"/>
      <name val="Calibri"/>
      <family val="0"/>
    </font>
    <font>
      <sz val="10"/>
      <color theme="1"/>
      <name val="Times New Roman"/>
      <family val="1"/>
    </font>
    <font>
      <sz val="9"/>
      <color theme="1"/>
      <name val="宋体"/>
      <family val="0"/>
    </font>
    <font>
      <sz val="9"/>
      <color indexed="8"/>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1" applyNumberFormat="0" applyBorder="0" applyAlignment="0" applyProtection="0"/>
    <xf numFmtId="42" fontId="0" fillId="0" borderId="0" applyFont="0" applyFill="0" applyBorder="0" applyAlignment="0" applyProtection="0"/>
    <xf numFmtId="0" fontId="18" fillId="3" borderId="0" applyNumberFormat="0" applyBorder="0" applyAlignment="0" applyProtection="0"/>
    <xf numFmtId="0" fontId="34"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8" fillId="5" borderId="0" applyNumberFormat="0" applyBorder="0" applyAlignment="0" applyProtection="0"/>
    <xf numFmtId="0" fontId="28" fillId="6" borderId="0" applyNumberFormat="0" applyBorder="0" applyAlignment="0" applyProtection="0"/>
    <xf numFmtId="43" fontId="0" fillId="0" borderId="0" applyFont="0" applyFill="0" applyBorder="0" applyAlignment="0" applyProtection="0"/>
    <xf numFmtId="0" fontId="24" fillId="5"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3" fillId="3" borderId="0" applyNumberFormat="0" applyBorder="0" applyAlignment="0" applyProtection="0"/>
    <xf numFmtId="0" fontId="0" fillId="7" borderId="3" applyNumberFormat="0" applyFont="0" applyAlignment="0" applyProtection="0"/>
    <xf numFmtId="0" fontId="24" fillId="8" borderId="0" applyNumberFormat="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27" fillId="0" borderId="4" applyNumberFormat="0" applyFill="0" applyAlignment="0" applyProtection="0"/>
    <xf numFmtId="0" fontId="22" fillId="0" borderId="5" applyNumberFormat="0" applyFill="0" applyAlignment="0" applyProtection="0"/>
    <xf numFmtId="0" fontId="24" fillId="9" borderId="0" applyNumberFormat="0" applyBorder="0" applyAlignment="0" applyProtection="0"/>
    <xf numFmtId="0" fontId="31" fillId="0" borderId="6" applyNumberFormat="0" applyFill="0" applyAlignment="0" applyProtection="0"/>
    <xf numFmtId="0" fontId="24" fillId="10" borderId="0" applyNumberFormat="0" applyBorder="0" applyAlignment="0" applyProtection="0"/>
    <xf numFmtId="0" fontId="26" fillId="11" borderId="7" applyNumberFormat="0" applyAlignment="0" applyProtection="0"/>
    <xf numFmtId="177" fontId="0" fillId="0" borderId="0" applyFont="0" applyFill="0" applyBorder="0" applyAlignment="0" applyProtection="0"/>
    <xf numFmtId="0" fontId="35" fillId="11" borderId="2" applyNumberFormat="0" applyAlignment="0" applyProtection="0"/>
    <xf numFmtId="0" fontId="21" fillId="12" borderId="8" applyNumberFormat="0" applyAlignment="0" applyProtection="0"/>
    <xf numFmtId="0" fontId="18" fillId="4" borderId="0" applyNumberFormat="0" applyBorder="0" applyAlignment="0" applyProtection="0"/>
    <xf numFmtId="0" fontId="24" fillId="13" borderId="0" applyNumberFormat="0" applyBorder="0" applyAlignment="0" applyProtection="0"/>
    <xf numFmtId="0" fontId="38" fillId="0" borderId="9" applyNumberFormat="0" applyFill="0" applyAlignment="0" applyProtection="0"/>
    <xf numFmtId="0" fontId="29" fillId="0" borderId="10" applyNumberFormat="0" applyFill="0" applyAlignment="0" applyProtection="0"/>
    <xf numFmtId="179" fontId="0" fillId="0" borderId="0" applyFont="0" applyFill="0" applyBorder="0" applyAlignment="0" applyProtection="0"/>
    <xf numFmtId="0" fontId="23" fillId="3" borderId="0" applyNumberFormat="0" applyBorder="0" applyAlignment="0" applyProtection="0"/>
    <xf numFmtId="0" fontId="33" fillId="14" borderId="0" applyNumberFormat="0" applyBorder="0" applyAlignment="0" applyProtection="0"/>
    <xf numFmtId="0" fontId="18" fillId="15" borderId="0" applyNumberFormat="0" applyBorder="0" applyAlignment="0" applyProtection="0"/>
    <xf numFmtId="0" fontId="24"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10" fontId="0" fillId="0" borderId="0" applyFont="0" applyFill="0" applyBorder="0" applyAlignment="0" applyProtection="0"/>
    <xf numFmtId="0" fontId="18" fillId="6" borderId="0" applyNumberFormat="0" applyBorder="0" applyAlignment="0" applyProtection="0"/>
    <xf numFmtId="0" fontId="18" fillId="8" borderId="0" applyNumberFormat="0" applyBorder="0" applyAlignment="0" applyProtection="0"/>
    <xf numFmtId="0" fontId="28" fillId="6" borderId="0" applyNumberFormat="0" applyBorder="0" applyAlignment="0" applyProtection="0"/>
    <xf numFmtId="0" fontId="24" fillId="19" borderId="0" applyNumberFormat="0" applyBorder="0" applyAlignment="0" applyProtection="0"/>
    <xf numFmtId="0" fontId="24" fillId="10" borderId="0" applyNumberFormat="0" applyBorder="0" applyAlignment="0" applyProtection="0"/>
    <xf numFmtId="0" fontId="2" fillId="0" borderId="0">
      <alignment/>
      <protection/>
    </xf>
    <xf numFmtId="0" fontId="18" fillId="20" borderId="0" applyNumberFormat="0" applyBorder="0" applyAlignment="0" applyProtection="0"/>
    <xf numFmtId="0" fontId="18" fillId="20" borderId="0" applyNumberFormat="0" applyBorder="0" applyAlignment="0" applyProtection="0"/>
    <xf numFmtId="0" fontId="24" fillId="21" borderId="0" applyNumberFormat="0" applyBorder="0" applyAlignment="0" applyProtection="0"/>
    <xf numFmtId="0" fontId="18"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3" fillId="3" borderId="0" applyNumberFormat="0" applyBorder="0" applyAlignment="0" applyProtection="0"/>
    <xf numFmtId="0" fontId="18" fillId="23" borderId="0" applyNumberFormat="0" applyBorder="0" applyAlignment="0" applyProtection="0"/>
    <xf numFmtId="0" fontId="24" fillId="24" borderId="0" applyNumberFormat="0" applyBorder="0" applyAlignment="0" applyProtection="0"/>
    <xf numFmtId="0" fontId="25" fillId="11" borderId="0" applyNumberFormat="0" applyBorder="0" applyAlignment="0" applyProtection="0"/>
    <xf numFmtId="0" fontId="19" fillId="0" borderId="0">
      <alignment/>
      <protection/>
    </xf>
    <xf numFmtId="0" fontId="28" fillId="6" borderId="0" applyNumberFormat="0" applyBorder="0" applyAlignment="0" applyProtection="0"/>
    <xf numFmtId="0" fontId="0" fillId="0" borderId="0">
      <alignment vertical="center"/>
      <protection/>
    </xf>
    <xf numFmtId="0" fontId="41" fillId="0" borderId="0">
      <alignment vertical="center"/>
      <protection/>
    </xf>
    <xf numFmtId="0" fontId="0" fillId="0" borderId="0">
      <alignment/>
      <protection/>
    </xf>
    <xf numFmtId="178" fontId="0"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0" fillId="0" borderId="0">
      <alignment/>
      <protection/>
    </xf>
  </cellStyleXfs>
  <cellXfs count="76">
    <xf numFmtId="0" fontId="0" fillId="0" borderId="0" xfId="0" applyAlignment="1">
      <alignment vertical="center"/>
    </xf>
    <xf numFmtId="0" fontId="4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43"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49" fontId="43" fillId="0" borderId="0" xfId="0" applyNumberFormat="1" applyFont="1" applyFill="1" applyAlignment="1">
      <alignment horizontal="center" vertical="center" wrapText="1"/>
    </xf>
    <xf numFmtId="0" fontId="43" fillId="0" borderId="0" xfId="0" applyFont="1" applyFill="1" applyAlignment="1" applyProtection="1">
      <alignment horizontal="center" vertical="center" wrapText="1"/>
      <protection locked="0"/>
    </xf>
    <xf numFmtId="0" fontId="4"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44" fillId="0" borderId="1" xfId="77" applyFont="1" applyFill="1" applyBorder="1" applyAlignment="1">
      <alignment horizontal="center" vertical="center" wrapText="1"/>
      <protection/>
    </xf>
    <xf numFmtId="49" fontId="44" fillId="0" borderId="1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26" applyFont="1" applyFill="1" applyBorder="1" applyAlignment="1" applyProtection="1">
      <alignment horizontal="center" vertical="center" wrapText="1"/>
      <protection/>
    </xf>
    <xf numFmtId="49" fontId="4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43" fillId="0" borderId="1" xfId="26" applyNumberFormat="1" applyFont="1" applyFill="1" applyBorder="1" applyAlignment="1" applyProtection="1">
      <alignment horizontal="center" vertical="center" wrapText="1"/>
      <protection/>
    </xf>
    <xf numFmtId="0" fontId="43" fillId="0" borderId="1" xfId="77" applyFont="1" applyFill="1" applyBorder="1" applyAlignment="1">
      <alignment horizontal="center" vertical="center" wrapText="1"/>
      <protection/>
    </xf>
    <xf numFmtId="49" fontId="12"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49" fontId="46"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1" xfId="26" applyFont="1" applyBorder="1" applyAlignment="1" applyProtection="1">
      <alignment horizontal="center" vertical="center" wrapText="1"/>
      <protection/>
    </xf>
    <xf numFmtId="49" fontId="11" fillId="0" borderId="1" xfId="0" applyNumberFormat="1" applyFont="1" applyFill="1" applyBorder="1" applyAlignment="1">
      <alignment horizontal="center" vertical="center" wrapText="1"/>
    </xf>
    <xf numFmtId="49" fontId="44" fillId="0" borderId="1" xfId="77" applyNumberFormat="1" applyFont="1" applyFill="1" applyBorder="1" applyAlignment="1">
      <alignment horizontal="center" vertical="center" wrapText="1"/>
      <protection/>
    </xf>
    <xf numFmtId="0" fontId="44" fillId="0" borderId="1" xfId="77" applyFont="1" applyFill="1" applyBorder="1" applyAlignment="1" applyProtection="1">
      <alignment horizontal="center" vertical="center" wrapText="1"/>
      <protection locked="0"/>
    </xf>
    <xf numFmtId="0" fontId="44" fillId="0" borderId="11" xfId="77" applyFont="1" applyFill="1" applyBorder="1" applyAlignment="1">
      <alignment horizontal="center" vertical="center" wrapText="1"/>
      <protection/>
    </xf>
    <xf numFmtId="0" fontId="44" fillId="0" borderId="13" xfId="77" applyFont="1" applyFill="1" applyBorder="1" applyAlignment="1">
      <alignment horizontal="center" vertical="center" wrapText="1"/>
      <protection/>
    </xf>
    <xf numFmtId="0" fontId="44" fillId="0" borderId="14" xfId="77" applyFont="1" applyFill="1" applyBorder="1" applyAlignment="1">
      <alignment horizontal="center" vertical="center" wrapText="1"/>
      <protection/>
    </xf>
    <xf numFmtId="0" fontId="44" fillId="0" borderId="12" xfId="77" applyFont="1" applyFill="1" applyBorder="1" applyAlignment="1">
      <alignment horizontal="center" vertical="center" wrapText="1"/>
      <protection/>
    </xf>
    <xf numFmtId="0" fontId="10" fillId="0" borderId="1" xfId="0"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3" fillId="0" borderId="1" xfId="77" applyNumberFormat="1" applyFont="1" applyFill="1" applyBorder="1" applyAlignment="1">
      <alignment horizontal="center" vertical="center" wrapText="1"/>
      <protection/>
    </xf>
    <xf numFmtId="49" fontId="45"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6" fillId="0" borderId="1" xfId="0" applyFont="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75"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43" fillId="0" borderId="1" xfId="0" applyFont="1" applyFill="1" applyBorder="1" applyAlignment="1" applyProtection="1">
      <alignment horizontal="center" vertical="center" wrapText="1"/>
      <protection/>
    </xf>
    <xf numFmtId="49" fontId="5" fillId="0" borderId="1" xfId="0" applyNumberFormat="1"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49" fontId="43" fillId="0" borderId="1" xfId="75" applyNumberFormat="1" applyFont="1" applyFill="1" applyBorder="1" applyAlignment="1">
      <alignment horizontal="center" vertical="center" wrapText="1"/>
      <protection/>
    </xf>
    <xf numFmtId="0" fontId="43" fillId="0" borderId="1" xfId="76" applyFont="1" applyFill="1" applyBorder="1" applyAlignment="1">
      <alignment horizontal="center" vertical="center" wrapText="1"/>
      <protection/>
    </xf>
    <xf numFmtId="49" fontId="43" fillId="0" borderId="1" xfId="76" applyNumberFormat="1" applyFont="1" applyFill="1" applyBorder="1" applyAlignment="1">
      <alignment horizontal="center" vertical="center" wrapText="1"/>
      <protection/>
    </xf>
    <xf numFmtId="0" fontId="4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8" fillId="0" borderId="1" xfId="0" applyFont="1" applyFill="1" applyBorder="1" applyAlignment="1">
      <alignment horizontal="center" vertical="center" wrapText="1"/>
    </xf>
    <xf numFmtId="0" fontId="43" fillId="0" borderId="1" xfId="75" applyFont="1" applyFill="1" applyBorder="1" applyAlignment="1" applyProtection="1">
      <alignment horizontal="center" vertical="center" wrapText="1"/>
      <protection locked="0"/>
    </xf>
    <xf numFmtId="0" fontId="5" fillId="0" borderId="1" xfId="26" applyFont="1" applyFill="1" applyBorder="1" applyAlignment="1" applyProtection="1">
      <alignment horizontal="center" vertical="center" wrapText="1"/>
      <protection/>
    </xf>
    <xf numFmtId="49" fontId="1"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 fillId="0" borderId="1" xfId="0" applyFont="1" applyFill="1" applyBorder="1" applyAlignment="1">
      <alignment vertical="center" wrapText="1"/>
    </xf>
    <xf numFmtId="0" fontId="1" fillId="0" borderId="1" xfId="0" applyFont="1" applyFill="1" applyBorder="1" applyAlignment="1">
      <alignment horizontal="center" vertical="center"/>
    </xf>
    <xf numFmtId="0" fontId="5" fillId="0" borderId="1" xfId="0" applyFont="1" applyFill="1" applyBorder="1" applyAlignment="1" quotePrefix="1">
      <alignment horizontal="center" vertical="center" wrapText="1"/>
    </xf>
  </cellXfs>
  <cellStyles count="76">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 2" xfId="75"/>
    <cellStyle name="常规 3" xfId="76"/>
    <cellStyle name="常规_Sheet1" xfId="77"/>
    <cellStyle name="烹拳 [0]_97MBO" xfId="78"/>
    <cellStyle name="普通_ 白土" xfId="79"/>
    <cellStyle name="千分位[0]_ 白土" xfId="80"/>
    <cellStyle name="千分位_ 白土" xfId="81"/>
    <cellStyle name="千位[0]_laroux" xfId="82"/>
    <cellStyle name="千位_laroux" xfId="83"/>
    <cellStyle name="钎霖_laroux" xfId="84"/>
    <cellStyle name="콤마 [0]_BOILER-CO1" xfId="85"/>
    <cellStyle name="콤마_BOILER-CO1" xfId="86"/>
    <cellStyle name="통화 [0]_BOILER-CO1" xfId="87"/>
    <cellStyle name="통화_BOILER-CO1" xfId="88"/>
    <cellStyle name="표준_0N-HANDLING "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sjw.gov.cn/" TargetMode="External" /><Relationship Id="rId2" Type="http://schemas.openxmlformats.org/officeDocument/2006/relationships/hyperlink" Target="http://www.gysjw.gov.cn/" TargetMode="External" /><Relationship Id="rId3" Type="http://schemas.openxmlformats.org/officeDocument/2006/relationships/hyperlink" Target="http://gyzy.guizhoucourt.cn/" TargetMode="External" /><Relationship Id="rId4" Type="http://schemas.openxmlformats.org/officeDocument/2006/relationships/hyperlink" Target="http://gyzy.guizhoucourt.cn/" TargetMode="External" /><Relationship Id="rId5" Type="http://schemas.openxmlformats.org/officeDocument/2006/relationships/hyperlink" Target="http://gyzy.guizhoucourt.cn/" TargetMode="External" /><Relationship Id="rId6" Type="http://schemas.openxmlformats.org/officeDocument/2006/relationships/hyperlink" Target="http://gyzy.guizhoucourt.cn/" TargetMode="External" /><Relationship Id="rId7" Type="http://schemas.openxmlformats.org/officeDocument/2006/relationships/hyperlink" Target="http://gyzy.guizhoucourt.cn/" TargetMode="External" /><Relationship Id="rId8" Type="http://schemas.openxmlformats.org/officeDocument/2006/relationships/hyperlink" Target="http://gyzy.guizhoucourt.cn/" TargetMode="External" /><Relationship Id="rId9" Type="http://schemas.openxmlformats.org/officeDocument/2006/relationships/hyperlink" Target="http://gyzy.guizhoucourt.cn/" TargetMode="External" /><Relationship Id="rId10" Type="http://schemas.openxmlformats.org/officeDocument/2006/relationships/hyperlink" Target="http://gyzy.guizhoucourt.cn/" TargetMode="External" /><Relationship Id="rId11" Type="http://schemas.openxmlformats.org/officeDocument/2006/relationships/hyperlink" Target="http://www.guiyang.jcy.gov.cn/" TargetMode="External" /><Relationship Id="rId12" Type="http://schemas.openxmlformats.org/officeDocument/2006/relationships/hyperlink" Target="http://www.guiyang.jcy.gov.cn/" TargetMode="External" /><Relationship Id="rId13" Type="http://schemas.openxmlformats.org/officeDocument/2006/relationships/hyperlink" Target="http://www.guiyang.jcy.gov.cn/" TargetMode="External" /><Relationship Id="rId14" Type="http://schemas.openxmlformats.org/officeDocument/2006/relationships/hyperlink" Target="http://www.guiyang.jcy.gov.cn/" TargetMode="External" /><Relationship Id="rId15" Type="http://schemas.openxmlformats.org/officeDocument/2006/relationships/hyperlink" Target="http://fgw.guiyang.gov.cn/" TargetMode="External" /><Relationship Id="rId16" Type="http://schemas.openxmlformats.org/officeDocument/2006/relationships/hyperlink" Target="http://jyj.guiyang.gov.cn/" TargetMode="External" /><Relationship Id="rId17" Type="http://schemas.openxmlformats.org/officeDocument/2006/relationships/hyperlink" Target="http://jyj.guiyang.gov.cn/" TargetMode="External" /><Relationship Id="rId18" Type="http://schemas.openxmlformats.org/officeDocument/2006/relationships/hyperlink" Target="http://mzj.guiyang.gov.cn/" TargetMode="External" /><Relationship Id="rId19" Type="http://schemas.openxmlformats.org/officeDocument/2006/relationships/hyperlink" Target="http://jw.guiyang.gov.cn/" TargetMode="External" /><Relationship Id="rId20" Type="http://schemas.openxmlformats.org/officeDocument/2006/relationships/hyperlink" Target="http://swj.guiyang.gov.cn/" TargetMode="External" /><Relationship Id="rId21" Type="http://schemas.openxmlformats.org/officeDocument/2006/relationships/hyperlink" Target="http://sthjj.guiyang.gov.cn/" TargetMode="External" /><Relationship Id="rId22" Type="http://schemas.openxmlformats.org/officeDocument/2006/relationships/hyperlink" Target="http://sthjj.guiyang.gov.cn/" TargetMode="External" /><Relationship Id="rId23" Type="http://schemas.openxmlformats.org/officeDocument/2006/relationships/hyperlink" Target="http://sthjj.guiyang.gov.cn/" TargetMode="External" /><Relationship Id="rId24" Type="http://schemas.openxmlformats.org/officeDocument/2006/relationships/hyperlink" Target="http://sthjj.guiyang.gov.cn/" TargetMode="External" /><Relationship Id="rId25" Type="http://schemas.openxmlformats.org/officeDocument/2006/relationships/hyperlink" Target="http://sthjj.guiyang.gov.cn/" TargetMode="External" /><Relationship Id="rId26" Type="http://schemas.openxmlformats.org/officeDocument/2006/relationships/hyperlink" Target="http://sthjj.guiyang.gov.cn/" TargetMode="External" /><Relationship Id="rId27" Type="http://schemas.openxmlformats.org/officeDocument/2006/relationships/hyperlink" Target="http://sthjj.guiyang.gov.cn/" TargetMode="External" /><Relationship Id="rId28" Type="http://schemas.openxmlformats.org/officeDocument/2006/relationships/hyperlink" Target="http://sthjj.guiyang.gov.cn/" TargetMode="External" /><Relationship Id="rId29" Type="http://schemas.openxmlformats.org/officeDocument/2006/relationships/hyperlink" Target="http://sthjj.guiyang.gov.cn/" TargetMode="External" /><Relationship Id="rId30" Type="http://schemas.openxmlformats.org/officeDocument/2006/relationships/hyperlink" Target="http://sthjj.guiyang.gov.cn/" TargetMode="External" /><Relationship Id="rId31" Type="http://schemas.openxmlformats.org/officeDocument/2006/relationships/hyperlink" Target="http://sthjj.guiyang.gov.cn/" TargetMode="External" /><Relationship Id="rId32" Type="http://schemas.openxmlformats.org/officeDocument/2006/relationships/hyperlink" Target="http://sthjj.guiyang.gov.cn/" TargetMode="External" /><Relationship Id="rId33" Type="http://schemas.openxmlformats.org/officeDocument/2006/relationships/hyperlink" Target="http://sthjj.guiyang.gov.cn/" TargetMode="External" /><Relationship Id="rId34" Type="http://schemas.openxmlformats.org/officeDocument/2006/relationships/hyperlink" Target="http://sthjj.guiyang.gov.cn/" TargetMode="External" /><Relationship Id="rId35" Type="http://schemas.openxmlformats.org/officeDocument/2006/relationships/hyperlink" Target="http://sthjj.guiyang.gov.cn/" TargetMode="External" /><Relationship Id="rId36" Type="http://schemas.openxmlformats.org/officeDocument/2006/relationships/hyperlink" Target="http://sthjj.guiyang.gov.cn/" TargetMode="External" /><Relationship Id="rId37" Type="http://schemas.openxmlformats.org/officeDocument/2006/relationships/hyperlink" Target="http://sthjj.guiyang.gov.cn/" TargetMode="External" /><Relationship Id="rId38" Type="http://schemas.openxmlformats.org/officeDocument/2006/relationships/hyperlink" Target="http://sthjj.guiyang.gov.cn/" TargetMode="External" /><Relationship Id="rId39" Type="http://schemas.openxmlformats.org/officeDocument/2006/relationships/hyperlink" Target="http://sthjj.guiyang.gov.cn/" TargetMode="External" /><Relationship Id="rId40" Type="http://schemas.openxmlformats.org/officeDocument/2006/relationships/hyperlink" Target="http://sthjj.guiyang.gov.cn/" TargetMode="External" /><Relationship Id="rId41" Type="http://schemas.openxmlformats.org/officeDocument/2006/relationships/hyperlink" Target="http://sthjj.guiyang.gov.cn/" TargetMode="External" /><Relationship Id="rId42" Type="http://schemas.openxmlformats.org/officeDocument/2006/relationships/hyperlink" Target="http://sthjj.guiyang.gov.cn/" TargetMode="External" /><Relationship Id="rId43" Type="http://schemas.openxmlformats.org/officeDocument/2006/relationships/hyperlink" Target="http://www.guiyang.gov.cn/" TargetMode="External" /><Relationship Id="rId44" Type="http://schemas.openxmlformats.org/officeDocument/2006/relationships/hyperlink" Target="http://fgw.guiyang.gov.cn/" TargetMode="External" /><Relationship Id="rId45" Type="http://schemas.openxmlformats.org/officeDocument/2006/relationships/hyperlink" Target="http://baiyun.guizhoucourt.cn/" TargetMode="External" /><Relationship Id="rId46" Type="http://schemas.openxmlformats.org/officeDocument/2006/relationships/hyperlink" Target="http://www.gzxiuwen.jcy.gov.cn/" TargetMode="External" /><Relationship Id="rId47" Type="http://schemas.openxmlformats.org/officeDocument/2006/relationships/hyperlink" Target="http://www.xiuwen.gov.cn/" TargetMode="External" /><Relationship Id="rId48" Type="http://schemas.openxmlformats.org/officeDocument/2006/relationships/hyperlink" Target="http://xiuwen.guizhoucourt.cn/" TargetMode="External" /><Relationship Id="rId49" Type="http://schemas.openxmlformats.org/officeDocument/2006/relationships/hyperlink" Target="http://www.gysjw.gov.cn/" TargetMode="External" /><Relationship Id="rId50" Type="http://schemas.openxmlformats.org/officeDocument/2006/relationships/hyperlink" Target="http://sthjj.guiyang.gov.cn/" TargetMode="External" /><Relationship Id="rId51" Type="http://schemas.openxmlformats.org/officeDocument/2006/relationships/hyperlink" Target="http://jw.guiyang.gov.cn/" TargetMode="External" /><Relationship Id="rId52" Type="http://schemas.openxmlformats.org/officeDocument/2006/relationships/hyperlink" Target="http://mzj.guiyang.gov.cn/" TargetMode="External" /><Relationship Id="rId53" Type="http://schemas.openxmlformats.org/officeDocument/2006/relationships/hyperlink" Target="http://nync.guiyang.gov.cn/" TargetMode="External" /><Relationship Id="rId54" Type="http://schemas.openxmlformats.org/officeDocument/2006/relationships/hyperlink" Target="http://nync.guiyang.gov.cn/" TargetMode="External" /><Relationship Id="rId55" Type="http://schemas.openxmlformats.org/officeDocument/2006/relationships/hyperlink" Target="http://nync.guiyang.gov.cn/" TargetMode="External" /><Relationship Id="rId56" Type="http://schemas.openxmlformats.org/officeDocument/2006/relationships/hyperlink" Target="http://nync.guiyang.gov.cn/" TargetMode="External" /><Relationship Id="rId57" Type="http://schemas.openxmlformats.org/officeDocument/2006/relationships/hyperlink" Target="http://nync.guiyang.gov.cn/" TargetMode="External" /><Relationship Id="rId58" Type="http://schemas.openxmlformats.org/officeDocument/2006/relationships/hyperlink" Target="http://nync.guiyang.gov.cn/" TargetMode="External" /><Relationship Id="rId59" Type="http://schemas.openxmlformats.org/officeDocument/2006/relationships/hyperlink" Target="http://nync.guiyang.gov.cn/" TargetMode="External" /><Relationship Id="rId60" Type="http://schemas.openxmlformats.org/officeDocument/2006/relationships/hyperlink" Target="http://sthjj.guiyang.gov.cn/" TargetMode="External" /><Relationship Id="rId61" Type="http://schemas.openxmlformats.org/officeDocument/2006/relationships/hyperlink" Target="http://sthjj.guiyang.gov.cn/" TargetMode="External" /><Relationship Id="rId62" Type="http://schemas.openxmlformats.org/officeDocument/2006/relationships/hyperlink" Target="http://gxj.guiyang.gov.cn/" TargetMode="External" /></Relationships>
</file>

<file path=xl/worksheets/sheet1.xml><?xml version="1.0" encoding="utf-8"?>
<worksheet xmlns="http://schemas.openxmlformats.org/spreadsheetml/2006/main" xmlns:r="http://schemas.openxmlformats.org/officeDocument/2006/relationships">
  <dimension ref="A1:AB240"/>
  <sheetViews>
    <sheetView tabSelected="1" zoomScale="130" zoomScaleNormal="130" workbookViewId="0" topLeftCell="A1">
      <pane ySplit="5" topLeftCell="A120" activePane="bottomLeft" state="frozen"/>
      <selection pane="bottomLeft" activeCell="E121" sqref="E121"/>
    </sheetView>
  </sheetViews>
  <sheetFormatPr defaultColWidth="9.00390625" defaultRowHeight="14.25"/>
  <cols>
    <col min="1" max="1" width="6.50390625" style="6" customWidth="1"/>
    <col min="2" max="2" width="8.25390625" style="7" customWidth="1"/>
    <col min="3" max="3" width="3.50390625" style="8" customWidth="1"/>
    <col min="4" max="4" width="6.00390625" style="7" customWidth="1"/>
    <col min="5" max="5" width="8.50390625" style="7" customWidth="1"/>
    <col min="6" max="6" width="5.875" style="7" customWidth="1"/>
    <col min="7" max="7" width="5.25390625" style="7" customWidth="1"/>
    <col min="8" max="8" width="4.25390625" style="7" customWidth="1"/>
    <col min="9" max="9" width="3.875" style="9" customWidth="1"/>
    <col min="10" max="10" width="7.375" style="7" customWidth="1"/>
    <col min="11" max="11" width="3.25390625" style="7" customWidth="1"/>
    <col min="12" max="12" width="4.25390625" style="10" customWidth="1"/>
    <col min="13" max="13" width="4.25390625" style="7" customWidth="1"/>
    <col min="14" max="14" width="3.625" style="6" customWidth="1"/>
    <col min="15" max="15" width="8.625" style="7" customWidth="1"/>
    <col min="16" max="16" width="9.00390625" style="7" customWidth="1"/>
    <col min="17" max="18" width="4.25390625" style="7" customWidth="1"/>
    <col min="19" max="19" width="5.875" style="7" customWidth="1"/>
    <col min="20" max="20" width="4.125" style="7" customWidth="1"/>
    <col min="21" max="21" width="4.25390625" style="7" customWidth="1"/>
    <col min="22" max="22" width="9.00390625" style="7" customWidth="1"/>
    <col min="23" max="23" width="12.375" style="7" customWidth="1"/>
    <col min="24" max="16384" width="9.00390625" style="11" customWidth="1"/>
  </cols>
  <sheetData>
    <row r="1" spans="1:28" ht="14.25">
      <c r="A1" s="12" t="s">
        <v>0</v>
      </c>
      <c r="Y1" s="56"/>
      <c r="Z1" s="57"/>
      <c r="AA1" s="56"/>
      <c r="AB1" s="56"/>
    </row>
    <row r="2" spans="1:14" ht="31.5" customHeight="1">
      <c r="A2" s="13" t="s">
        <v>1</v>
      </c>
      <c r="C2" s="14"/>
      <c r="I2" s="7"/>
      <c r="N2" s="14"/>
    </row>
    <row r="3" spans="1:23" s="1" customFormat="1" ht="18" customHeight="1">
      <c r="A3" s="15" t="s">
        <v>2</v>
      </c>
      <c r="B3" s="15" t="s">
        <v>3</v>
      </c>
      <c r="C3" s="16" t="s">
        <v>4</v>
      </c>
      <c r="D3" s="15" t="s">
        <v>5</v>
      </c>
      <c r="E3" s="15" t="s">
        <v>6</v>
      </c>
      <c r="F3" s="17" t="s">
        <v>7</v>
      </c>
      <c r="G3" s="17" t="s">
        <v>8</v>
      </c>
      <c r="H3" s="15" t="s">
        <v>9</v>
      </c>
      <c r="I3" s="38" t="s">
        <v>10</v>
      </c>
      <c r="J3" s="15" t="s">
        <v>11</v>
      </c>
      <c r="K3" s="15" t="s">
        <v>12</v>
      </c>
      <c r="L3" s="39" t="s">
        <v>13</v>
      </c>
      <c r="M3" s="40" t="s">
        <v>14</v>
      </c>
      <c r="N3" s="41" t="s">
        <v>15</v>
      </c>
      <c r="O3" s="42"/>
      <c r="P3" s="42"/>
      <c r="Q3" s="15" t="s">
        <v>16</v>
      </c>
      <c r="R3" s="15" t="s">
        <v>17</v>
      </c>
      <c r="S3" s="15"/>
      <c r="T3" s="15"/>
      <c r="U3" s="15" t="s">
        <v>18</v>
      </c>
      <c r="V3" s="15" t="s">
        <v>19</v>
      </c>
      <c r="W3" s="17" t="s">
        <v>20</v>
      </c>
    </row>
    <row r="4" spans="1:23" s="1" customFormat="1" ht="21.75" customHeight="1">
      <c r="A4" s="15"/>
      <c r="B4" s="15"/>
      <c r="C4" s="18"/>
      <c r="D4" s="15"/>
      <c r="E4" s="15"/>
      <c r="F4" s="17"/>
      <c r="G4" s="17"/>
      <c r="H4" s="15"/>
      <c r="I4" s="38"/>
      <c r="J4" s="15"/>
      <c r="K4" s="15"/>
      <c r="L4" s="39"/>
      <c r="M4" s="43"/>
      <c r="N4" s="15" t="s">
        <v>21</v>
      </c>
      <c r="O4" s="15" t="s">
        <v>22</v>
      </c>
      <c r="P4" s="15" t="s">
        <v>23</v>
      </c>
      <c r="Q4" s="15"/>
      <c r="R4" s="15" t="s">
        <v>24</v>
      </c>
      <c r="S4" s="15" t="s">
        <v>25</v>
      </c>
      <c r="T4" s="15" t="s">
        <v>26</v>
      </c>
      <c r="U4" s="15"/>
      <c r="V4" s="15"/>
      <c r="W4" s="17"/>
    </row>
    <row r="5" spans="1:23" s="2" customFormat="1" ht="12.75">
      <c r="A5" s="19">
        <v>1</v>
      </c>
      <c r="B5" s="20">
        <v>2</v>
      </c>
      <c r="C5" s="19" t="s">
        <v>27</v>
      </c>
      <c r="D5" s="20">
        <v>4</v>
      </c>
      <c r="E5" s="20">
        <v>5</v>
      </c>
      <c r="F5" s="20">
        <v>6</v>
      </c>
      <c r="G5" s="20">
        <v>7</v>
      </c>
      <c r="H5" s="20">
        <v>8</v>
      </c>
      <c r="I5" s="19" t="s">
        <v>28</v>
      </c>
      <c r="J5" s="20">
        <v>10</v>
      </c>
      <c r="K5" s="20">
        <v>11</v>
      </c>
      <c r="L5" s="44">
        <v>12</v>
      </c>
      <c r="M5" s="20">
        <v>13</v>
      </c>
      <c r="N5" s="20">
        <v>14</v>
      </c>
      <c r="O5" s="20">
        <v>15</v>
      </c>
      <c r="P5" s="20">
        <v>16</v>
      </c>
      <c r="Q5" s="20">
        <v>17</v>
      </c>
      <c r="R5" s="20">
        <v>18</v>
      </c>
      <c r="S5" s="20">
        <v>19</v>
      </c>
      <c r="T5" s="20">
        <v>20</v>
      </c>
      <c r="U5" s="20">
        <v>21</v>
      </c>
      <c r="V5" s="20">
        <v>22</v>
      </c>
      <c r="W5" s="20">
        <v>23</v>
      </c>
    </row>
    <row r="6" spans="1:26" ht="56.25">
      <c r="A6" s="21" t="s">
        <v>29</v>
      </c>
      <c r="B6" s="22" t="s">
        <v>30</v>
      </c>
      <c r="C6" s="21" t="s">
        <v>31</v>
      </c>
      <c r="D6" s="22" t="s">
        <v>32</v>
      </c>
      <c r="E6" s="22" t="s">
        <v>33</v>
      </c>
      <c r="F6" s="23" t="s">
        <v>34</v>
      </c>
      <c r="G6" s="22" t="s">
        <v>35</v>
      </c>
      <c r="H6" s="22" t="s">
        <v>36</v>
      </c>
      <c r="I6" s="24" t="s">
        <v>37</v>
      </c>
      <c r="J6" s="22" t="s">
        <v>38</v>
      </c>
      <c r="K6" s="22">
        <v>2</v>
      </c>
      <c r="L6" s="45" t="s">
        <v>39</v>
      </c>
      <c r="M6" s="22" t="s">
        <v>40</v>
      </c>
      <c r="N6" s="46" t="s">
        <v>41</v>
      </c>
      <c r="O6" s="22" t="s">
        <v>42</v>
      </c>
      <c r="P6" s="22" t="s">
        <v>43</v>
      </c>
      <c r="Q6" s="22" t="s">
        <v>44</v>
      </c>
      <c r="R6" s="22" t="s">
        <v>45</v>
      </c>
      <c r="S6" s="22" t="s">
        <v>45</v>
      </c>
      <c r="T6" s="22" t="s">
        <v>45</v>
      </c>
      <c r="U6" s="22" t="s">
        <v>46</v>
      </c>
      <c r="V6" s="22" t="s">
        <v>47</v>
      </c>
      <c r="W6" s="22" t="s">
        <v>47</v>
      </c>
      <c r="Z6" s="58"/>
    </row>
    <row r="7" spans="1:23" ht="56.25">
      <c r="A7" s="21" t="s">
        <v>29</v>
      </c>
      <c r="B7" s="22" t="s">
        <v>30</v>
      </c>
      <c r="C7" s="21" t="s">
        <v>31</v>
      </c>
      <c r="D7" s="22" t="s">
        <v>32</v>
      </c>
      <c r="E7" s="22" t="s">
        <v>33</v>
      </c>
      <c r="F7" s="23" t="s">
        <v>34</v>
      </c>
      <c r="G7" s="22" t="s">
        <v>35</v>
      </c>
      <c r="H7" s="22" t="s">
        <v>36</v>
      </c>
      <c r="I7" s="24" t="s">
        <v>31</v>
      </c>
      <c r="J7" s="22" t="s">
        <v>38</v>
      </c>
      <c r="K7" s="22">
        <v>1</v>
      </c>
      <c r="L7" s="45" t="s">
        <v>39</v>
      </c>
      <c r="M7" s="22" t="s">
        <v>40</v>
      </c>
      <c r="N7" s="46" t="s">
        <v>41</v>
      </c>
      <c r="O7" s="22" t="s">
        <v>48</v>
      </c>
      <c r="P7" s="22" t="s">
        <v>49</v>
      </c>
      <c r="Q7" s="22" t="s">
        <v>44</v>
      </c>
      <c r="R7" s="22" t="s">
        <v>45</v>
      </c>
      <c r="S7" s="22" t="s">
        <v>45</v>
      </c>
      <c r="T7" s="22" t="s">
        <v>45</v>
      </c>
      <c r="U7" s="22" t="s">
        <v>46</v>
      </c>
      <c r="V7" s="22" t="s">
        <v>47</v>
      </c>
      <c r="W7" s="22" t="s">
        <v>47</v>
      </c>
    </row>
    <row r="8" spans="1:23" ht="56.25">
      <c r="A8" s="21" t="s">
        <v>29</v>
      </c>
      <c r="B8" s="22" t="s">
        <v>50</v>
      </c>
      <c r="C8" s="21" t="s">
        <v>31</v>
      </c>
      <c r="D8" s="22" t="s">
        <v>32</v>
      </c>
      <c r="E8" s="22" t="s">
        <v>33</v>
      </c>
      <c r="F8" s="23" t="s">
        <v>34</v>
      </c>
      <c r="G8" s="22" t="s">
        <v>35</v>
      </c>
      <c r="H8" s="22" t="s">
        <v>36</v>
      </c>
      <c r="I8" s="24" t="s">
        <v>51</v>
      </c>
      <c r="J8" s="22" t="s">
        <v>38</v>
      </c>
      <c r="K8" s="22">
        <v>2</v>
      </c>
      <c r="L8" s="45" t="s">
        <v>39</v>
      </c>
      <c r="M8" s="22" t="s">
        <v>40</v>
      </c>
      <c r="N8" s="46" t="s">
        <v>41</v>
      </c>
      <c r="O8" s="22" t="s">
        <v>48</v>
      </c>
      <c r="P8" s="22" t="s">
        <v>49</v>
      </c>
      <c r="Q8" s="22" t="s">
        <v>44</v>
      </c>
      <c r="R8" s="22" t="s">
        <v>45</v>
      </c>
      <c r="S8" s="22" t="s">
        <v>45</v>
      </c>
      <c r="T8" s="22" t="s">
        <v>45</v>
      </c>
      <c r="U8" s="22" t="s">
        <v>52</v>
      </c>
      <c r="V8" s="22" t="s">
        <v>47</v>
      </c>
      <c r="W8" s="22" t="s">
        <v>47</v>
      </c>
    </row>
    <row r="9" spans="1:23" ht="67.5">
      <c r="A9" s="21" t="s">
        <v>53</v>
      </c>
      <c r="B9" s="24" t="s">
        <v>54</v>
      </c>
      <c r="C9" s="21" t="s">
        <v>31</v>
      </c>
      <c r="D9" s="24" t="s">
        <v>55</v>
      </c>
      <c r="E9" s="24" t="s">
        <v>56</v>
      </c>
      <c r="F9" s="24" t="s">
        <v>57</v>
      </c>
      <c r="G9" s="24" t="s">
        <v>58</v>
      </c>
      <c r="H9" s="24" t="s">
        <v>36</v>
      </c>
      <c r="I9" s="24" t="s">
        <v>37</v>
      </c>
      <c r="J9" s="24" t="s">
        <v>59</v>
      </c>
      <c r="K9" s="24">
        <v>1</v>
      </c>
      <c r="L9" s="45" t="s">
        <v>39</v>
      </c>
      <c r="M9" s="24" t="s">
        <v>40</v>
      </c>
      <c r="N9" s="46" t="s">
        <v>41</v>
      </c>
      <c r="O9" s="24" t="s">
        <v>52</v>
      </c>
      <c r="P9" s="24" t="s">
        <v>52</v>
      </c>
      <c r="Q9" s="24" t="s">
        <v>44</v>
      </c>
      <c r="R9" s="24" t="s">
        <v>60</v>
      </c>
      <c r="S9" s="24" t="s">
        <v>45</v>
      </c>
      <c r="T9" s="24" t="s">
        <v>45</v>
      </c>
      <c r="U9" s="24" t="s">
        <v>46</v>
      </c>
      <c r="V9" s="22" t="s">
        <v>47</v>
      </c>
      <c r="W9" s="24" t="s">
        <v>47</v>
      </c>
    </row>
    <row r="10" spans="1:23" ht="90">
      <c r="A10" s="21" t="s">
        <v>61</v>
      </c>
      <c r="B10" s="22" t="s">
        <v>62</v>
      </c>
      <c r="C10" s="21" t="s">
        <v>31</v>
      </c>
      <c r="D10" s="22" t="s">
        <v>63</v>
      </c>
      <c r="E10" s="22" t="s">
        <v>64</v>
      </c>
      <c r="F10" s="23" t="s">
        <v>65</v>
      </c>
      <c r="G10" s="24" t="s">
        <v>66</v>
      </c>
      <c r="H10" s="22" t="s">
        <v>67</v>
      </c>
      <c r="I10" s="24" t="s">
        <v>37</v>
      </c>
      <c r="J10" s="22" t="s">
        <v>68</v>
      </c>
      <c r="K10" s="22">
        <v>2</v>
      </c>
      <c r="L10" s="45" t="s">
        <v>39</v>
      </c>
      <c r="M10" s="22" t="s">
        <v>40</v>
      </c>
      <c r="N10" s="46" t="s">
        <v>41</v>
      </c>
      <c r="O10" s="22" t="s">
        <v>69</v>
      </c>
      <c r="P10" s="22" t="s">
        <v>49</v>
      </c>
      <c r="Q10" s="22" t="s">
        <v>52</v>
      </c>
      <c r="R10" s="22" t="s">
        <v>45</v>
      </c>
      <c r="S10" s="22" t="s">
        <v>45</v>
      </c>
      <c r="T10" s="22" t="s">
        <v>45</v>
      </c>
      <c r="U10" s="22" t="s">
        <v>52</v>
      </c>
      <c r="V10" s="22" t="s">
        <v>70</v>
      </c>
      <c r="W10" s="22" t="s">
        <v>71</v>
      </c>
    </row>
    <row r="11" spans="1:23" ht="90">
      <c r="A11" s="21" t="s">
        <v>61</v>
      </c>
      <c r="B11" s="22" t="s">
        <v>62</v>
      </c>
      <c r="C11" s="21" t="s">
        <v>31</v>
      </c>
      <c r="D11" s="22" t="s">
        <v>63</v>
      </c>
      <c r="E11" s="22" t="s">
        <v>64</v>
      </c>
      <c r="F11" s="23" t="s">
        <v>65</v>
      </c>
      <c r="G11" s="24" t="s">
        <v>66</v>
      </c>
      <c r="H11" s="22" t="s">
        <v>67</v>
      </c>
      <c r="I11" s="24" t="s">
        <v>31</v>
      </c>
      <c r="J11" s="22" t="s">
        <v>68</v>
      </c>
      <c r="K11" s="22">
        <v>2</v>
      </c>
      <c r="L11" s="45" t="s">
        <v>39</v>
      </c>
      <c r="M11" s="22" t="s">
        <v>40</v>
      </c>
      <c r="N11" s="46" t="s">
        <v>41</v>
      </c>
      <c r="O11" s="22" t="s">
        <v>69</v>
      </c>
      <c r="P11" s="22" t="s">
        <v>49</v>
      </c>
      <c r="Q11" s="22" t="s">
        <v>52</v>
      </c>
      <c r="R11" s="22" t="s">
        <v>45</v>
      </c>
      <c r="S11" s="22" t="s">
        <v>45</v>
      </c>
      <c r="T11" s="22" t="s">
        <v>45</v>
      </c>
      <c r="U11" s="22" t="s">
        <v>52</v>
      </c>
      <c r="V11" s="22" t="s">
        <v>72</v>
      </c>
      <c r="W11" s="22" t="s">
        <v>71</v>
      </c>
    </row>
    <row r="12" spans="1:23" ht="90">
      <c r="A12" s="21" t="s">
        <v>61</v>
      </c>
      <c r="B12" s="22" t="s">
        <v>62</v>
      </c>
      <c r="C12" s="21" t="s">
        <v>31</v>
      </c>
      <c r="D12" s="22" t="s">
        <v>63</v>
      </c>
      <c r="E12" s="22" t="s">
        <v>64</v>
      </c>
      <c r="F12" s="23" t="s">
        <v>65</v>
      </c>
      <c r="G12" s="24" t="s">
        <v>66</v>
      </c>
      <c r="H12" s="22" t="s">
        <v>67</v>
      </c>
      <c r="I12" s="24" t="s">
        <v>51</v>
      </c>
      <c r="J12" s="22" t="s">
        <v>68</v>
      </c>
      <c r="K12" s="22">
        <v>1</v>
      </c>
      <c r="L12" s="45" t="s">
        <v>39</v>
      </c>
      <c r="M12" s="22" t="s">
        <v>40</v>
      </c>
      <c r="N12" s="46" t="s">
        <v>41</v>
      </c>
      <c r="O12" s="22" t="s">
        <v>69</v>
      </c>
      <c r="P12" s="22" t="s">
        <v>49</v>
      </c>
      <c r="Q12" s="22" t="s">
        <v>52</v>
      </c>
      <c r="R12" s="22" t="s">
        <v>45</v>
      </c>
      <c r="S12" s="22" t="s">
        <v>45</v>
      </c>
      <c r="T12" s="22" t="s">
        <v>45</v>
      </c>
      <c r="U12" s="22" t="s">
        <v>46</v>
      </c>
      <c r="V12" s="22" t="s">
        <v>70</v>
      </c>
      <c r="W12" s="22" t="s">
        <v>71</v>
      </c>
    </row>
    <row r="13" spans="1:23" ht="90">
      <c r="A13" s="21" t="s">
        <v>61</v>
      </c>
      <c r="B13" s="22" t="s">
        <v>62</v>
      </c>
      <c r="C13" s="21" t="s">
        <v>31</v>
      </c>
      <c r="D13" s="22" t="s">
        <v>63</v>
      </c>
      <c r="E13" s="22" t="s">
        <v>64</v>
      </c>
      <c r="F13" s="23" t="s">
        <v>65</v>
      </c>
      <c r="G13" s="24" t="s">
        <v>66</v>
      </c>
      <c r="H13" s="22" t="s">
        <v>67</v>
      </c>
      <c r="I13" s="24" t="s">
        <v>73</v>
      </c>
      <c r="J13" s="22" t="s">
        <v>68</v>
      </c>
      <c r="K13" s="22">
        <v>1</v>
      </c>
      <c r="L13" s="45" t="s">
        <v>39</v>
      </c>
      <c r="M13" s="22" t="s">
        <v>40</v>
      </c>
      <c r="N13" s="46" t="s">
        <v>41</v>
      </c>
      <c r="O13" s="22" t="s">
        <v>69</v>
      </c>
      <c r="P13" s="22" t="s">
        <v>49</v>
      </c>
      <c r="Q13" s="22" t="s">
        <v>52</v>
      </c>
      <c r="R13" s="22" t="s">
        <v>45</v>
      </c>
      <c r="S13" s="22" t="s">
        <v>45</v>
      </c>
      <c r="T13" s="22" t="s">
        <v>45</v>
      </c>
      <c r="U13" s="22" t="s">
        <v>46</v>
      </c>
      <c r="V13" s="22" t="s">
        <v>72</v>
      </c>
      <c r="W13" s="22" t="s">
        <v>71</v>
      </c>
    </row>
    <row r="14" spans="1:23" ht="90">
      <c r="A14" s="21" t="s">
        <v>61</v>
      </c>
      <c r="B14" s="22" t="s">
        <v>62</v>
      </c>
      <c r="C14" s="21" t="s">
        <v>31</v>
      </c>
      <c r="D14" s="22" t="s">
        <v>63</v>
      </c>
      <c r="E14" s="22" t="s">
        <v>64</v>
      </c>
      <c r="F14" s="23" t="s">
        <v>65</v>
      </c>
      <c r="G14" s="24" t="s">
        <v>66</v>
      </c>
      <c r="H14" s="22" t="s">
        <v>67</v>
      </c>
      <c r="I14" s="24" t="s">
        <v>74</v>
      </c>
      <c r="J14" s="22" t="s">
        <v>68</v>
      </c>
      <c r="K14" s="22">
        <v>1</v>
      </c>
      <c r="L14" s="45" t="s">
        <v>39</v>
      </c>
      <c r="M14" s="22" t="s">
        <v>40</v>
      </c>
      <c r="N14" s="46" t="s">
        <v>41</v>
      </c>
      <c r="O14" s="22" t="s">
        <v>69</v>
      </c>
      <c r="P14" s="22" t="s">
        <v>49</v>
      </c>
      <c r="Q14" s="22" t="s">
        <v>52</v>
      </c>
      <c r="R14" s="22" t="s">
        <v>45</v>
      </c>
      <c r="S14" s="22" t="s">
        <v>45</v>
      </c>
      <c r="T14" s="22" t="s">
        <v>45</v>
      </c>
      <c r="U14" s="22" t="s">
        <v>46</v>
      </c>
      <c r="V14" s="22" t="s">
        <v>75</v>
      </c>
      <c r="W14" s="22" t="s">
        <v>71</v>
      </c>
    </row>
    <row r="15" spans="1:23" ht="78.75">
      <c r="A15" s="21" t="s">
        <v>61</v>
      </c>
      <c r="B15" s="22" t="s">
        <v>62</v>
      </c>
      <c r="C15" s="21" t="s">
        <v>31</v>
      </c>
      <c r="D15" s="22" t="s">
        <v>63</v>
      </c>
      <c r="E15" s="22" t="s">
        <v>64</v>
      </c>
      <c r="F15" s="23" t="s">
        <v>65</v>
      </c>
      <c r="G15" s="24" t="s">
        <v>66</v>
      </c>
      <c r="H15" s="22" t="s">
        <v>76</v>
      </c>
      <c r="I15" s="24" t="s">
        <v>77</v>
      </c>
      <c r="J15" s="22" t="s">
        <v>78</v>
      </c>
      <c r="K15" s="22">
        <v>1</v>
      </c>
      <c r="L15" s="47" t="s">
        <v>39</v>
      </c>
      <c r="M15" s="22" t="s">
        <v>40</v>
      </c>
      <c r="N15" s="46" t="s">
        <v>41</v>
      </c>
      <c r="O15" s="22" t="s">
        <v>79</v>
      </c>
      <c r="P15" s="22" t="s">
        <v>52</v>
      </c>
      <c r="Q15" s="22" t="s">
        <v>52</v>
      </c>
      <c r="R15" s="22" t="s">
        <v>45</v>
      </c>
      <c r="S15" s="22" t="s">
        <v>45</v>
      </c>
      <c r="T15" s="22" t="s">
        <v>45</v>
      </c>
      <c r="U15" s="22" t="s">
        <v>46</v>
      </c>
      <c r="V15" s="22" t="s">
        <v>80</v>
      </c>
      <c r="W15" s="22" t="s">
        <v>81</v>
      </c>
    </row>
    <row r="16" spans="1:23" ht="78.75">
      <c r="A16" s="21" t="s">
        <v>61</v>
      </c>
      <c r="B16" s="22" t="s">
        <v>62</v>
      </c>
      <c r="C16" s="21" t="s">
        <v>31</v>
      </c>
      <c r="D16" s="22" t="s">
        <v>63</v>
      </c>
      <c r="E16" s="22" t="s">
        <v>64</v>
      </c>
      <c r="F16" s="23" t="s">
        <v>65</v>
      </c>
      <c r="G16" s="24" t="s">
        <v>66</v>
      </c>
      <c r="H16" s="22" t="s">
        <v>76</v>
      </c>
      <c r="I16" s="24" t="s">
        <v>82</v>
      </c>
      <c r="J16" s="22" t="s">
        <v>78</v>
      </c>
      <c r="K16" s="22">
        <v>1</v>
      </c>
      <c r="L16" s="47" t="s">
        <v>39</v>
      </c>
      <c r="M16" s="22" t="s">
        <v>40</v>
      </c>
      <c r="N16" s="46" t="s">
        <v>41</v>
      </c>
      <c r="O16" s="22" t="s">
        <v>79</v>
      </c>
      <c r="P16" s="22" t="s">
        <v>52</v>
      </c>
      <c r="Q16" s="22" t="s">
        <v>52</v>
      </c>
      <c r="R16" s="22" t="s">
        <v>45</v>
      </c>
      <c r="S16" s="22" t="s">
        <v>45</v>
      </c>
      <c r="T16" s="22" t="s">
        <v>45</v>
      </c>
      <c r="U16" s="22" t="s">
        <v>46</v>
      </c>
      <c r="V16" s="22" t="s">
        <v>83</v>
      </c>
      <c r="W16" s="22" t="s">
        <v>81</v>
      </c>
    </row>
    <row r="17" spans="1:23" ht="78.75">
      <c r="A17" s="21" t="s">
        <v>61</v>
      </c>
      <c r="B17" s="22" t="s">
        <v>62</v>
      </c>
      <c r="C17" s="21" t="s">
        <v>31</v>
      </c>
      <c r="D17" s="22" t="s">
        <v>63</v>
      </c>
      <c r="E17" s="22" t="s">
        <v>64</v>
      </c>
      <c r="F17" s="23" t="s">
        <v>65</v>
      </c>
      <c r="G17" s="24" t="s">
        <v>66</v>
      </c>
      <c r="H17" s="22" t="s">
        <v>84</v>
      </c>
      <c r="I17" s="24" t="s">
        <v>85</v>
      </c>
      <c r="J17" s="22" t="s">
        <v>86</v>
      </c>
      <c r="K17" s="22">
        <v>1</v>
      </c>
      <c r="L17" s="47" t="s">
        <v>39</v>
      </c>
      <c r="M17" s="22" t="s">
        <v>40</v>
      </c>
      <c r="N17" s="46" t="s">
        <v>41</v>
      </c>
      <c r="O17" s="22" t="s">
        <v>87</v>
      </c>
      <c r="P17" s="22" t="s">
        <v>52</v>
      </c>
      <c r="Q17" s="22" t="s">
        <v>52</v>
      </c>
      <c r="R17" s="22" t="s">
        <v>45</v>
      </c>
      <c r="S17" s="22" t="s">
        <v>45</v>
      </c>
      <c r="T17" s="22" t="s">
        <v>45</v>
      </c>
      <c r="U17" s="22" t="s">
        <v>46</v>
      </c>
      <c r="V17" s="22" t="s">
        <v>88</v>
      </c>
      <c r="W17" s="22" t="s">
        <v>81</v>
      </c>
    </row>
    <row r="18" spans="1:23" ht="90">
      <c r="A18" s="21" t="s">
        <v>89</v>
      </c>
      <c r="B18" s="22" t="s">
        <v>90</v>
      </c>
      <c r="C18" s="21" t="s">
        <v>31</v>
      </c>
      <c r="D18" s="22" t="s">
        <v>91</v>
      </c>
      <c r="E18" s="22" t="s">
        <v>92</v>
      </c>
      <c r="F18" s="23" t="s">
        <v>93</v>
      </c>
      <c r="G18" s="22" t="s">
        <v>94</v>
      </c>
      <c r="H18" s="22" t="s">
        <v>95</v>
      </c>
      <c r="I18" s="24" t="s">
        <v>37</v>
      </c>
      <c r="J18" s="22" t="s">
        <v>96</v>
      </c>
      <c r="K18" s="22">
        <v>4</v>
      </c>
      <c r="L18" s="47" t="s">
        <v>39</v>
      </c>
      <c r="M18" s="22" t="s">
        <v>40</v>
      </c>
      <c r="N18" s="46" t="s">
        <v>41</v>
      </c>
      <c r="O18" s="22" t="s">
        <v>97</v>
      </c>
      <c r="P18" s="22" t="s">
        <v>98</v>
      </c>
      <c r="Q18" s="22" t="s">
        <v>52</v>
      </c>
      <c r="R18" s="22" t="s">
        <v>45</v>
      </c>
      <c r="S18" s="22" t="s">
        <v>45</v>
      </c>
      <c r="T18" s="22" t="s">
        <v>45</v>
      </c>
      <c r="U18" s="22" t="s">
        <v>52</v>
      </c>
      <c r="V18" s="22" t="s">
        <v>99</v>
      </c>
      <c r="W18" s="22" t="s">
        <v>100</v>
      </c>
    </row>
    <row r="19" spans="1:23" ht="90">
      <c r="A19" s="21" t="s">
        <v>89</v>
      </c>
      <c r="B19" s="22" t="s">
        <v>90</v>
      </c>
      <c r="C19" s="21" t="s">
        <v>31</v>
      </c>
      <c r="D19" s="22" t="s">
        <v>91</v>
      </c>
      <c r="E19" s="22" t="s">
        <v>92</v>
      </c>
      <c r="F19" s="23" t="s">
        <v>93</v>
      </c>
      <c r="G19" s="22" t="s">
        <v>94</v>
      </c>
      <c r="H19" s="22" t="s">
        <v>95</v>
      </c>
      <c r="I19" s="24" t="s">
        <v>31</v>
      </c>
      <c r="J19" s="22" t="s">
        <v>96</v>
      </c>
      <c r="K19" s="22">
        <v>4</v>
      </c>
      <c r="L19" s="47" t="s">
        <v>39</v>
      </c>
      <c r="M19" s="22" t="s">
        <v>40</v>
      </c>
      <c r="N19" s="46" t="s">
        <v>41</v>
      </c>
      <c r="O19" s="22" t="s">
        <v>97</v>
      </c>
      <c r="P19" s="22" t="s">
        <v>98</v>
      </c>
      <c r="Q19" s="22" t="s">
        <v>52</v>
      </c>
      <c r="R19" s="22" t="s">
        <v>45</v>
      </c>
      <c r="S19" s="22" t="s">
        <v>45</v>
      </c>
      <c r="T19" s="22" t="s">
        <v>45</v>
      </c>
      <c r="U19" s="22" t="s">
        <v>52</v>
      </c>
      <c r="V19" s="22" t="s">
        <v>101</v>
      </c>
      <c r="W19" s="22" t="s">
        <v>100</v>
      </c>
    </row>
    <row r="20" spans="1:23" ht="78.75">
      <c r="A20" s="21" t="s">
        <v>89</v>
      </c>
      <c r="B20" s="22" t="s">
        <v>90</v>
      </c>
      <c r="C20" s="21" t="s">
        <v>31</v>
      </c>
      <c r="D20" s="22" t="s">
        <v>91</v>
      </c>
      <c r="E20" s="22" t="s">
        <v>92</v>
      </c>
      <c r="F20" s="23" t="s">
        <v>93</v>
      </c>
      <c r="G20" s="22" t="s">
        <v>94</v>
      </c>
      <c r="H20" s="22" t="s">
        <v>102</v>
      </c>
      <c r="I20" s="24" t="s">
        <v>51</v>
      </c>
      <c r="J20" s="22" t="s">
        <v>103</v>
      </c>
      <c r="K20" s="22">
        <v>1</v>
      </c>
      <c r="L20" s="47" t="s">
        <v>39</v>
      </c>
      <c r="M20" s="22" t="s">
        <v>40</v>
      </c>
      <c r="N20" s="46" t="s">
        <v>41</v>
      </c>
      <c r="O20" s="22" t="s">
        <v>104</v>
      </c>
      <c r="P20" s="22" t="s">
        <v>105</v>
      </c>
      <c r="Q20" s="22" t="s">
        <v>52</v>
      </c>
      <c r="R20" s="22" t="s">
        <v>45</v>
      </c>
      <c r="S20" s="22" t="s">
        <v>45</v>
      </c>
      <c r="T20" s="22" t="s">
        <v>45</v>
      </c>
      <c r="U20" s="22" t="s">
        <v>52</v>
      </c>
      <c r="V20" s="22" t="s">
        <v>47</v>
      </c>
      <c r="W20" s="22" t="s">
        <v>81</v>
      </c>
    </row>
    <row r="21" spans="1:23" ht="78.75">
      <c r="A21" s="21" t="s">
        <v>89</v>
      </c>
      <c r="B21" s="22" t="s">
        <v>90</v>
      </c>
      <c r="C21" s="21" t="s">
        <v>31</v>
      </c>
      <c r="D21" s="22" t="s">
        <v>91</v>
      </c>
      <c r="E21" s="22" t="s">
        <v>92</v>
      </c>
      <c r="F21" s="23" t="s">
        <v>93</v>
      </c>
      <c r="G21" s="22" t="s">
        <v>94</v>
      </c>
      <c r="H21" s="22" t="s">
        <v>102</v>
      </c>
      <c r="I21" s="24" t="s">
        <v>73</v>
      </c>
      <c r="J21" s="22" t="s">
        <v>106</v>
      </c>
      <c r="K21" s="22">
        <v>1</v>
      </c>
      <c r="L21" s="47" t="s">
        <v>39</v>
      </c>
      <c r="M21" s="22" t="s">
        <v>40</v>
      </c>
      <c r="N21" s="46" t="s">
        <v>41</v>
      </c>
      <c r="O21" s="22" t="s">
        <v>107</v>
      </c>
      <c r="P21" s="22" t="s">
        <v>108</v>
      </c>
      <c r="Q21" s="22" t="s">
        <v>52</v>
      </c>
      <c r="R21" s="22" t="s">
        <v>45</v>
      </c>
      <c r="S21" s="22" t="s">
        <v>45</v>
      </c>
      <c r="T21" s="22" t="s">
        <v>45</v>
      </c>
      <c r="U21" s="22" t="s">
        <v>52</v>
      </c>
      <c r="V21" s="22" t="s">
        <v>47</v>
      </c>
      <c r="W21" s="22" t="s">
        <v>81</v>
      </c>
    </row>
    <row r="22" spans="1:25" s="3" customFormat="1" ht="67.5">
      <c r="A22" s="21" t="s">
        <v>109</v>
      </c>
      <c r="B22" s="25" t="s">
        <v>110</v>
      </c>
      <c r="C22" s="26" t="s">
        <v>31</v>
      </c>
      <c r="D22" s="25" t="s">
        <v>111</v>
      </c>
      <c r="E22" s="25" t="s">
        <v>112</v>
      </c>
      <c r="F22" s="25" t="s">
        <v>113</v>
      </c>
      <c r="G22" s="25" t="s">
        <v>114</v>
      </c>
      <c r="H22" s="25" t="s">
        <v>115</v>
      </c>
      <c r="I22" s="48">
        <v>1</v>
      </c>
      <c r="J22" s="25" t="s">
        <v>116</v>
      </c>
      <c r="K22" s="25">
        <v>2</v>
      </c>
      <c r="L22" s="25" t="s">
        <v>23</v>
      </c>
      <c r="M22" s="25" t="s">
        <v>117</v>
      </c>
      <c r="N22" s="49" t="s">
        <v>41</v>
      </c>
      <c r="O22" s="49" t="s">
        <v>41</v>
      </c>
      <c r="P22" s="25" t="s">
        <v>52</v>
      </c>
      <c r="Q22" s="25" t="s">
        <v>44</v>
      </c>
      <c r="R22" s="25" t="s">
        <v>45</v>
      </c>
      <c r="S22" s="25" t="s">
        <v>45</v>
      </c>
      <c r="T22" s="25" t="s">
        <v>45</v>
      </c>
      <c r="U22" s="25" t="s">
        <v>46</v>
      </c>
      <c r="V22" s="24" t="s">
        <v>88</v>
      </c>
      <c r="W22" s="24" t="s">
        <v>47</v>
      </c>
      <c r="X22" s="11"/>
      <c r="Y22" s="11"/>
    </row>
    <row r="23" spans="1:23" ht="45">
      <c r="A23" s="21" t="s">
        <v>118</v>
      </c>
      <c r="B23" s="24" t="s">
        <v>119</v>
      </c>
      <c r="C23" s="21" t="s">
        <v>31</v>
      </c>
      <c r="D23" s="24" t="s">
        <v>111</v>
      </c>
      <c r="E23" s="24" t="s">
        <v>120</v>
      </c>
      <c r="F23" s="27" t="s">
        <v>121</v>
      </c>
      <c r="G23" s="24" t="s">
        <v>122</v>
      </c>
      <c r="H23" s="24" t="s">
        <v>123</v>
      </c>
      <c r="I23" s="24" t="s">
        <v>37</v>
      </c>
      <c r="J23" s="24" t="s">
        <v>124</v>
      </c>
      <c r="K23" s="24">
        <v>1</v>
      </c>
      <c r="L23" s="47" t="s">
        <v>39</v>
      </c>
      <c r="M23" s="24" t="s">
        <v>40</v>
      </c>
      <c r="N23" s="49" t="s">
        <v>41</v>
      </c>
      <c r="O23" s="24" t="s">
        <v>52</v>
      </c>
      <c r="P23" s="24" t="s">
        <v>52</v>
      </c>
      <c r="Q23" s="24" t="s">
        <v>52</v>
      </c>
      <c r="R23" s="24" t="s">
        <v>45</v>
      </c>
      <c r="S23" s="24" t="s">
        <v>45</v>
      </c>
      <c r="T23" s="24" t="s">
        <v>45</v>
      </c>
      <c r="U23" s="24" t="s">
        <v>46</v>
      </c>
      <c r="V23" s="24" t="s">
        <v>47</v>
      </c>
      <c r="W23" s="24" t="s">
        <v>47</v>
      </c>
    </row>
    <row r="24" spans="1:23" ht="45">
      <c r="A24" s="21" t="s">
        <v>118</v>
      </c>
      <c r="B24" s="24" t="s">
        <v>119</v>
      </c>
      <c r="C24" s="21" t="s">
        <v>31</v>
      </c>
      <c r="D24" s="24" t="s">
        <v>111</v>
      </c>
      <c r="E24" s="24" t="s">
        <v>120</v>
      </c>
      <c r="F24" s="27" t="s">
        <v>121</v>
      </c>
      <c r="G24" s="24"/>
      <c r="H24" s="24" t="s">
        <v>125</v>
      </c>
      <c r="I24" s="24" t="s">
        <v>31</v>
      </c>
      <c r="J24" s="24" t="s">
        <v>126</v>
      </c>
      <c r="K24" s="24">
        <v>1</v>
      </c>
      <c r="L24" s="47" t="s">
        <v>39</v>
      </c>
      <c r="M24" s="24" t="s">
        <v>40</v>
      </c>
      <c r="N24" s="49" t="s">
        <v>41</v>
      </c>
      <c r="O24" s="24" t="s">
        <v>127</v>
      </c>
      <c r="P24" s="24" t="s">
        <v>128</v>
      </c>
      <c r="Q24" s="24" t="s">
        <v>44</v>
      </c>
      <c r="R24" s="24" t="s">
        <v>45</v>
      </c>
      <c r="S24" s="24" t="s">
        <v>45</v>
      </c>
      <c r="T24" s="24" t="s">
        <v>45</v>
      </c>
      <c r="U24" s="24" t="s">
        <v>52</v>
      </c>
      <c r="V24" s="24" t="s">
        <v>47</v>
      </c>
      <c r="W24" s="24" t="s">
        <v>47</v>
      </c>
    </row>
    <row r="25" spans="1:23" ht="56.25">
      <c r="A25" s="21" t="s">
        <v>129</v>
      </c>
      <c r="B25" s="24" t="s">
        <v>130</v>
      </c>
      <c r="C25" s="21" t="s">
        <v>31</v>
      </c>
      <c r="D25" s="24" t="s">
        <v>111</v>
      </c>
      <c r="E25" s="24" t="s">
        <v>131</v>
      </c>
      <c r="F25" s="27" t="s">
        <v>132</v>
      </c>
      <c r="G25" s="24" t="s">
        <v>133</v>
      </c>
      <c r="H25" s="24" t="s">
        <v>134</v>
      </c>
      <c r="I25" s="24" t="s">
        <v>37</v>
      </c>
      <c r="J25" s="24" t="s">
        <v>135</v>
      </c>
      <c r="K25" s="24">
        <v>2</v>
      </c>
      <c r="L25" s="47" t="s">
        <v>39</v>
      </c>
      <c r="M25" s="24" t="s">
        <v>40</v>
      </c>
      <c r="N25" s="49" t="s">
        <v>41</v>
      </c>
      <c r="O25" s="24" t="s">
        <v>136</v>
      </c>
      <c r="P25" s="24" t="s">
        <v>137</v>
      </c>
      <c r="Q25" s="24" t="s">
        <v>52</v>
      </c>
      <c r="R25" s="24" t="s">
        <v>45</v>
      </c>
      <c r="S25" s="24" t="s">
        <v>45</v>
      </c>
      <c r="T25" s="24" t="s">
        <v>45</v>
      </c>
      <c r="U25" s="24" t="s">
        <v>52</v>
      </c>
      <c r="V25" s="24" t="s">
        <v>47</v>
      </c>
      <c r="W25" s="24" t="s">
        <v>47</v>
      </c>
    </row>
    <row r="26" spans="1:23" ht="45">
      <c r="A26" s="21" t="s">
        <v>129</v>
      </c>
      <c r="B26" s="24" t="s">
        <v>130</v>
      </c>
      <c r="C26" s="21" t="s">
        <v>31</v>
      </c>
      <c r="D26" s="24" t="s">
        <v>111</v>
      </c>
      <c r="E26" s="24" t="s">
        <v>131</v>
      </c>
      <c r="F26" s="27" t="s">
        <v>132</v>
      </c>
      <c r="G26" s="24" t="s">
        <v>133</v>
      </c>
      <c r="H26" s="24" t="s">
        <v>134</v>
      </c>
      <c r="I26" s="24" t="s">
        <v>31</v>
      </c>
      <c r="J26" s="24" t="s">
        <v>138</v>
      </c>
      <c r="K26" s="24">
        <v>1</v>
      </c>
      <c r="L26" s="47" t="s">
        <v>39</v>
      </c>
      <c r="M26" s="24" t="s">
        <v>40</v>
      </c>
      <c r="N26" s="49" t="s">
        <v>41</v>
      </c>
      <c r="O26" s="24" t="s">
        <v>139</v>
      </c>
      <c r="P26" s="24" t="s">
        <v>140</v>
      </c>
      <c r="Q26" s="24" t="s">
        <v>52</v>
      </c>
      <c r="R26" s="24" t="s">
        <v>45</v>
      </c>
      <c r="S26" s="24" t="s">
        <v>45</v>
      </c>
      <c r="T26" s="24" t="s">
        <v>45</v>
      </c>
      <c r="U26" s="24" t="s">
        <v>52</v>
      </c>
      <c r="V26" s="24" t="s">
        <v>47</v>
      </c>
      <c r="W26" s="24" t="s">
        <v>47</v>
      </c>
    </row>
    <row r="27" spans="1:23" ht="45">
      <c r="A27" s="21" t="s">
        <v>129</v>
      </c>
      <c r="B27" s="24" t="s">
        <v>130</v>
      </c>
      <c r="C27" s="21" t="s">
        <v>31</v>
      </c>
      <c r="D27" s="24" t="s">
        <v>111</v>
      </c>
      <c r="E27" s="24" t="s">
        <v>131</v>
      </c>
      <c r="F27" s="27" t="s">
        <v>132</v>
      </c>
      <c r="G27" s="24" t="s">
        <v>133</v>
      </c>
      <c r="H27" s="24" t="s">
        <v>134</v>
      </c>
      <c r="I27" s="24" t="s">
        <v>51</v>
      </c>
      <c r="J27" s="24" t="s">
        <v>141</v>
      </c>
      <c r="K27" s="24">
        <v>1</v>
      </c>
      <c r="L27" s="47" t="s">
        <v>39</v>
      </c>
      <c r="M27" s="24" t="s">
        <v>40</v>
      </c>
      <c r="N27" s="49" t="s">
        <v>41</v>
      </c>
      <c r="O27" s="24" t="s">
        <v>142</v>
      </c>
      <c r="P27" s="24" t="s">
        <v>143</v>
      </c>
      <c r="Q27" s="24" t="s">
        <v>52</v>
      </c>
      <c r="R27" s="24" t="s">
        <v>45</v>
      </c>
      <c r="S27" s="24" t="s">
        <v>45</v>
      </c>
      <c r="T27" s="24" t="s">
        <v>45</v>
      </c>
      <c r="U27" s="24" t="s">
        <v>52</v>
      </c>
      <c r="V27" s="24" t="s">
        <v>47</v>
      </c>
      <c r="W27" s="24" t="s">
        <v>47</v>
      </c>
    </row>
    <row r="28" spans="1:23" ht="56.25">
      <c r="A28" s="21" t="s">
        <v>129</v>
      </c>
      <c r="B28" s="24" t="s">
        <v>130</v>
      </c>
      <c r="C28" s="21" t="s">
        <v>31</v>
      </c>
      <c r="D28" s="24" t="s">
        <v>111</v>
      </c>
      <c r="E28" s="24" t="s">
        <v>131</v>
      </c>
      <c r="F28" s="27" t="s">
        <v>132</v>
      </c>
      <c r="G28" s="24" t="s">
        <v>133</v>
      </c>
      <c r="H28" s="24" t="s">
        <v>134</v>
      </c>
      <c r="I28" s="24" t="s">
        <v>73</v>
      </c>
      <c r="J28" s="24" t="s">
        <v>144</v>
      </c>
      <c r="K28" s="24">
        <v>1</v>
      </c>
      <c r="L28" s="47" t="s">
        <v>39</v>
      </c>
      <c r="M28" s="24" t="s">
        <v>40</v>
      </c>
      <c r="N28" s="49" t="s">
        <v>41</v>
      </c>
      <c r="O28" s="24" t="s">
        <v>145</v>
      </c>
      <c r="P28" s="24" t="s">
        <v>146</v>
      </c>
      <c r="Q28" s="24" t="s">
        <v>52</v>
      </c>
      <c r="R28" s="24" t="s">
        <v>45</v>
      </c>
      <c r="S28" s="24" t="s">
        <v>45</v>
      </c>
      <c r="T28" s="24" t="s">
        <v>45</v>
      </c>
      <c r="U28" s="24" t="s">
        <v>52</v>
      </c>
      <c r="V28" s="24" t="s">
        <v>47</v>
      </c>
      <c r="W28" s="24" t="s">
        <v>47</v>
      </c>
    </row>
    <row r="29" spans="1:23" ht="78.75">
      <c r="A29" s="21" t="s">
        <v>129</v>
      </c>
      <c r="B29" s="24" t="s">
        <v>130</v>
      </c>
      <c r="C29" s="21" t="s">
        <v>31</v>
      </c>
      <c r="D29" s="24" t="s">
        <v>111</v>
      </c>
      <c r="E29" s="24" t="s">
        <v>131</v>
      </c>
      <c r="F29" s="27" t="s">
        <v>132</v>
      </c>
      <c r="G29" s="24" t="s">
        <v>133</v>
      </c>
      <c r="H29" s="24" t="s">
        <v>134</v>
      </c>
      <c r="I29" s="24" t="s">
        <v>74</v>
      </c>
      <c r="J29" s="24" t="s">
        <v>147</v>
      </c>
      <c r="K29" s="24">
        <v>1</v>
      </c>
      <c r="L29" s="47" t="s">
        <v>39</v>
      </c>
      <c r="M29" s="24" t="s">
        <v>40</v>
      </c>
      <c r="N29" s="49" t="s">
        <v>41</v>
      </c>
      <c r="O29" s="24" t="s">
        <v>148</v>
      </c>
      <c r="P29" s="24" t="s">
        <v>149</v>
      </c>
      <c r="Q29" s="24" t="s">
        <v>52</v>
      </c>
      <c r="R29" s="24" t="s">
        <v>45</v>
      </c>
      <c r="S29" s="24" t="s">
        <v>45</v>
      </c>
      <c r="T29" s="24" t="s">
        <v>45</v>
      </c>
      <c r="U29" s="24" t="s">
        <v>52</v>
      </c>
      <c r="V29" s="24" t="s">
        <v>47</v>
      </c>
      <c r="W29" s="24" t="s">
        <v>47</v>
      </c>
    </row>
    <row r="30" spans="1:23" ht="45">
      <c r="A30" s="21" t="s">
        <v>129</v>
      </c>
      <c r="B30" s="24" t="s">
        <v>130</v>
      </c>
      <c r="C30" s="21" t="s">
        <v>31</v>
      </c>
      <c r="D30" s="24" t="s">
        <v>111</v>
      </c>
      <c r="E30" s="24" t="s">
        <v>131</v>
      </c>
      <c r="F30" s="27" t="s">
        <v>132</v>
      </c>
      <c r="G30" s="24" t="s">
        <v>133</v>
      </c>
      <c r="H30" s="24" t="s">
        <v>134</v>
      </c>
      <c r="I30" s="24" t="s">
        <v>77</v>
      </c>
      <c r="J30" s="24" t="s">
        <v>150</v>
      </c>
      <c r="K30" s="24">
        <v>1</v>
      </c>
      <c r="L30" s="47" t="s">
        <v>39</v>
      </c>
      <c r="M30" s="24" t="s">
        <v>40</v>
      </c>
      <c r="N30" s="49" t="s">
        <v>41</v>
      </c>
      <c r="O30" s="24" t="s">
        <v>151</v>
      </c>
      <c r="P30" s="24" t="s">
        <v>49</v>
      </c>
      <c r="Q30" s="24" t="s">
        <v>52</v>
      </c>
      <c r="R30" s="24" t="s">
        <v>45</v>
      </c>
      <c r="S30" s="24" t="s">
        <v>45</v>
      </c>
      <c r="T30" s="24" t="s">
        <v>45</v>
      </c>
      <c r="U30" s="24" t="s">
        <v>46</v>
      </c>
      <c r="V30" s="24" t="s">
        <v>47</v>
      </c>
      <c r="W30" s="24" t="s">
        <v>47</v>
      </c>
    </row>
    <row r="31" spans="1:23" ht="45">
      <c r="A31" s="21" t="s">
        <v>129</v>
      </c>
      <c r="B31" s="24" t="s">
        <v>130</v>
      </c>
      <c r="C31" s="21" t="s">
        <v>31</v>
      </c>
      <c r="D31" s="24" t="s">
        <v>111</v>
      </c>
      <c r="E31" s="24" t="s">
        <v>131</v>
      </c>
      <c r="F31" s="27" t="s">
        <v>132</v>
      </c>
      <c r="G31" s="24" t="s">
        <v>133</v>
      </c>
      <c r="H31" s="24" t="s">
        <v>134</v>
      </c>
      <c r="I31" s="24" t="s">
        <v>82</v>
      </c>
      <c r="J31" s="24" t="s">
        <v>152</v>
      </c>
      <c r="K31" s="24">
        <v>1</v>
      </c>
      <c r="L31" s="47" t="s">
        <v>39</v>
      </c>
      <c r="M31" s="24" t="s">
        <v>40</v>
      </c>
      <c r="N31" s="49" t="s">
        <v>41</v>
      </c>
      <c r="O31" s="24" t="s">
        <v>127</v>
      </c>
      <c r="P31" s="24" t="s">
        <v>128</v>
      </c>
      <c r="Q31" s="24" t="s">
        <v>52</v>
      </c>
      <c r="R31" s="24" t="s">
        <v>45</v>
      </c>
      <c r="S31" s="24" t="s">
        <v>45</v>
      </c>
      <c r="T31" s="24" t="s">
        <v>45</v>
      </c>
      <c r="U31" s="24" t="s">
        <v>52</v>
      </c>
      <c r="V31" s="24" t="s">
        <v>47</v>
      </c>
      <c r="W31" s="24" t="s">
        <v>47</v>
      </c>
    </row>
    <row r="32" spans="1:23" ht="45">
      <c r="A32" s="21" t="s">
        <v>153</v>
      </c>
      <c r="B32" s="24" t="s">
        <v>154</v>
      </c>
      <c r="C32" s="21" t="s">
        <v>31</v>
      </c>
      <c r="D32" s="24" t="s">
        <v>111</v>
      </c>
      <c r="E32" s="24" t="s">
        <v>155</v>
      </c>
      <c r="F32" s="24" t="s">
        <v>156</v>
      </c>
      <c r="G32" s="24" t="s">
        <v>157</v>
      </c>
      <c r="H32" s="22" t="s">
        <v>158</v>
      </c>
      <c r="I32" s="24" t="s">
        <v>37</v>
      </c>
      <c r="J32" s="22" t="s">
        <v>159</v>
      </c>
      <c r="K32" s="22">
        <v>1</v>
      </c>
      <c r="L32" s="47" t="s">
        <v>39</v>
      </c>
      <c r="M32" s="22" t="s">
        <v>40</v>
      </c>
      <c r="N32" s="49" t="s">
        <v>41</v>
      </c>
      <c r="O32" s="22" t="s">
        <v>160</v>
      </c>
      <c r="P32" s="22" t="s">
        <v>161</v>
      </c>
      <c r="Q32" s="22" t="s">
        <v>52</v>
      </c>
      <c r="R32" s="22" t="s">
        <v>45</v>
      </c>
      <c r="S32" s="22" t="s">
        <v>45</v>
      </c>
      <c r="T32" s="22" t="s">
        <v>45</v>
      </c>
      <c r="U32" s="22" t="s">
        <v>52</v>
      </c>
      <c r="V32" s="24" t="s">
        <v>47</v>
      </c>
      <c r="W32" s="22" t="s">
        <v>47</v>
      </c>
    </row>
    <row r="33" spans="1:23" ht="67.5">
      <c r="A33" s="21" t="s">
        <v>153</v>
      </c>
      <c r="B33" s="24" t="s">
        <v>154</v>
      </c>
      <c r="C33" s="21" t="s">
        <v>31</v>
      </c>
      <c r="D33" s="24" t="s">
        <v>111</v>
      </c>
      <c r="E33" s="24" t="s">
        <v>162</v>
      </c>
      <c r="F33" s="24" t="s">
        <v>156</v>
      </c>
      <c r="G33" s="24" t="s">
        <v>157</v>
      </c>
      <c r="H33" s="22" t="s">
        <v>158</v>
      </c>
      <c r="I33" s="24" t="s">
        <v>31</v>
      </c>
      <c r="J33" s="22" t="s">
        <v>163</v>
      </c>
      <c r="K33" s="22">
        <v>1</v>
      </c>
      <c r="L33" s="47" t="s">
        <v>39</v>
      </c>
      <c r="M33" s="22" t="s">
        <v>40</v>
      </c>
      <c r="N33" s="49" t="s">
        <v>41</v>
      </c>
      <c r="O33" s="22" t="s">
        <v>107</v>
      </c>
      <c r="P33" s="22" t="s">
        <v>108</v>
      </c>
      <c r="Q33" s="22" t="s">
        <v>52</v>
      </c>
      <c r="R33" s="22" t="s">
        <v>45</v>
      </c>
      <c r="S33" s="22" t="s">
        <v>45</v>
      </c>
      <c r="T33" s="22" t="s">
        <v>45</v>
      </c>
      <c r="U33" s="22" t="s">
        <v>46</v>
      </c>
      <c r="V33" s="22" t="s">
        <v>164</v>
      </c>
      <c r="W33" s="22" t="s">
        <v>47</v>
      </c>
    </row>
    <row r="34" spans="1:23" ht="45">
      <c r="A34" s="21" t="s">
        <v>165</v>
      </c>
      <c r="B34" s="22" t="s">
        <v>166</v>
      </c>
      <c r="C34" s="21" t="s">
        <v>31</v>
      </c>
      <c r="D34" s="22" t="s">
        <v>111</v>
      </c>
      <c r="E34" s="22" t="s">
        <v>167</v>
      </c>
      <c r="F34" s="22" t="s">
        <v>168</v>
      </c>
      <c r="G34" s="22" t="s">
        <v>169</v>
      </c>
      <c r="H34" s="22" t="s">
        <v>36</v>
      </c>
      <c r="I34" s="24" t="s">
        <v>37</v>
      </c>
      <c r="J34" s="22" t="s">
        <v>170</v>
      </c>
      <c r="K34" s="22">
        <v>3</v>
      </c>
      <c r="L34" s="47" t="s">
        <v>39</v>
      </c>
      <c r="M34" s="22" t="s">
        <v>40</v>
      </c>
      <c r="N34" s="49" t="s">
        <v>41</v>
      </c>
      <c r="O34" s="22" t="s">
        <v>43</v>
      </c>
      <c r="P34" s="22" t="s">
        <v>43</v>
      </c>
      <c r="Q34" s="22" t="s">
        <v>52</v>
      </c>
      <c r="R34" s="22" t="s">
        <v>45</v>
      </c>
      <c r="S34" s="22" t="s">
        <v>45</v>
      </c>
      <c r="T34" s="22" t="s">
        <v>45</v>
      </c>
      <c r="U34" s="22" t="s">
        <v>46</v>
      </c>
      <c r="V34" s="24" t="s">
        <v>47</v>
      </c>
      <c r="W34" s="22" t="s">
        <v>47</v>
      </c>
    </row>
    <row r="35" spans="1:23" ht="45">
      <c r="A35" s="21" t="s">
        <v>165</v>
      </c>
      <c r="B35" s="22" t="s">
        <v>166</v>
      </c>
      <c r="C35" s="21" t="s">
        <v>31</v>
      </c>
      <c r="D35" s="22" t="s">
        <v>111</v>
      </c>
      <c r="E35" s="22" t="s">
        <v>167</v>
      </c>
      <c r="F35" s="22" t="s">
        <v>168</v>
      </c>
      <c r="G35" s="22" t="s">
        <v>169</v>
      </c>
      <c r="H35" s="22" t="s">
        <v>36</v>
      </c>
      <c r="I35" s="24" t="s">
        <v>31</v>
      </c>
      <c r="J35" s="22" t="s">
        <v>170</v>
      </c>
      <c r="K35" s="22">
        <v>1</v>
      </c>
      <c r="L35" s="47" t="s">
        <v>39</v>
      </c>
      <c r="M35" s="22" t="s">
        <v>40</v>
      </c>
      <c r="N35" s="49" t="s">
        <v>41</v>
      </c>
      <c r="O35" s="22" t="s">
        <v>43</v>
      </c>
      <c r="P35" s="22" t="s">
        <v>43</v>
      </c>
      <c r="Q35" s="22" t="s">
        <v>52</v>
      </c>
      <c r="R35" s="22" t="s">
        <v>45</v>
      </c>
      <c r="S35" s="22" t="s">
        <v>45</v>
      </c>
      <c r="T35" s="22" t="s">
        <v>45</v>
      </c>
      <c r="U35" s="22" t="s">
        <v>52</v>
      </c>
      <c r="V35" s="24" t="s">
        <v>47</v>
      </c>
      <c r="W35" s="22" t="s">
        <v>47</v>
      </c>
    </row>
    <row r="36" spans="1:23" ht="45">
      <c r="A36" s="21" t="s">
        <v>165</v>
      </c>
      <c r="B36" s="22" t="s">
        <v>166</v>
      </c>
      <c r="C36" s="21" t="s">
        <v>31</v>
      </c>
      <c r="D36" s="22" t="s">
        <v>111</v>
      </c>
      <c r="E36" s="22" t="s">
        <v>167</v>
      </c>
      <c r="F36" s="22" t="s">
        <v>168</v>
      </c>
      <c r="G36" s="22" t="s">
        <v>169</v>
      </c>
      <c r="H36" s="22" t="s">
        <v>36</v>
      </c>
      <c r="I36" s="24" t="s">
        <v>51</v>
      </c>
      <c r="J36" s="22" t="s">
        <v>171</v>
      </c>
      <c r="K36" s="22">
        <v>1</v>
      </c>
      <c r="L36" s="47" t="s">
        <v>39</v>
      </c>
      <c r="M36" s="22" t="s">
        <v>40</v>
      </c>
      <c r="N36" s="49" t="s">
        <v>41</v>
      </c>
      <c r="O36" s="22" t="s">
        <v>107</v>
      </c>
      <c r="P36" s="22" t="s">
        <v>108</v>
      </c>
      <c r="Q36" s="22" t="s">
        <v>52</v>
      </c>
      <c r="R36" s="22" t="s">
        <v>45</v>
      </c>
      <c r="S36" s="22" t="s">
        <v>45</v>
      </c>
      <c r="T36" s="22" t="s">
        <v>45</v>
      </c>
      <c r="U36" s="22" t="s">
        <v>46</v>
      </c>
      <c r="V36" s="24" t="s">
        <v>47</v>
      </c>
      <c r="W36" s="22" t="s">
        <v>47</v>
      </c>
    </row>
    <row r="37" spans="1:23" ht="56.25">
      <c r="A37" s="21" t="s">
        <v>172</v>
      </c>
      <c r="B37" s="28" t="s">
        <v>173</v>
      </c>
      <c r="C37" s="29" t="s">
        <v>31</v>
      </c>
      <c r="D37" s="28" t="s">
        <v>111</v>
      </c>
      <c r="E37" s="28" t="s">
        <v>174</v>
      </c>
      <c r="F37" s="23" t="s">
        <v>175</v>
      </c>
      <c r="G37" s="22" t="s">
        <v>176</v>
      </c>
      <c r="H37" s="22" t="s">
        <v>36</v>
      </c>
      <c r="I37" s="50" t="s">
        <v>37</v>
      </c>
      <c r="J37" s="28" t="s">
        <v>177</v>
      </c>
      <c r="K37" s="28">
        <v>2</v>
      </c>
      <c r="L37" s="47" t="s">
        <v>39</v>
      </c>
      <c r="M37" s="28" t="s">
        <v>40</v>
      </c>
      <c r="N37" s="49" t="s">
        <v>41</v>
      </c>
      <c r="O37" s="28" t="s">
        <v>52</v>
      </c>
      <c r="P37" s="28" t="s">
        <v>52</v>
      </c>
      <c r="Q37" s="28" t="s">
        <v>52</v>
      </c>
      <c r="R37" s="28" t="s">
        <v>45</v>
      </c>
      <c r="S37" s="28" t="s">
        <v>45</v>
      </c>
      <c r="T37" s="28" t="s">
        <v>45</v>
      </c>
      <c r="U37" s="28" t="s">
        <v>46</v>
      </c>
      <c r="V37" s="24" t="s">
        <v>47</v>
      </c>
      <c r="W37" s="22" t="s">
        <v>47</v>
      </c>
    </row>
    <row r="38" spans="1:23" ht="78.75">
      <c r="A38" s="21" t="s">
        <v>172</v>
      </c>
      <c r="B38" s="28" t="s">
        <v>173</v>
      </c>
      <c r="C38" s="29" t="s">
        <v>31</v>
      </c>
      <c r="D38" s="28" t="s">
        <v>111</v>
      </c>
      <c r="E38" s="28" t="s">
        <v>174</v>
      </c>
      <c r="F38" s="23" t="s">
        <v>175</v>
      </c>
      <c r="G38" s="22" t="s">
        <v>176</v>
      </c>
      <c r="H38" s="22" t="s">
        <v>36</v>
      </c>
      <c r="I38" s="50" t="s">
        <v>31</v>
      </c>
      <c r="J38" s="28" t="s">
        <v>178</v>
      </c>
      <c r="K38" s="28">
        <v>1</v>
      </c>
      <c r="L38" s="47" t="s">
        <v>39</v>
      </c>
      <c r="M38" s="28" t="s">
        <v>40</v>
      </c>
      <c r="N38" s="49" t="s">
        <v>41</v>
      </c>
      <c r="O38" s="22" t="s">
        <v>107</v>
      </c>
      <c r="P38" s="22" t="s">
        <v>108</v>
      </c>
      <c r="Q38" s="28" t="s">
        <v>52</v>
      </c>
      <c r="R38" s="28" t="s">
        <v>45</v>
      </c>
      <c r="S38" s="28" t="s">
        <v>45</v>
      </c>
      <c r="T38" s="28" t="s">
        <v>45</v>
      </c>
      <c r="U38" s="28" t="s">
        <v>46</v>
      </c>
      <c r="V38" s="24" t="s">
        <v>179</v>
      </c>
      <c r="W38" s="22" t="s">
        <v>47</v>
      </c>
    </row>
    <row r="39" spans="1:23" ht="45">
      <c r="A39" s="21" t="s">
        <v>180</v>
      </c>
      <c r="B39" s="30" t="s">
        <v>181</v>
      </c>
      <c r="C39" s="31" t="s">
        <v>31</v>
      </c>
      <c r="D39" s="30" t="s">
        <v>111</v>
      </c>
      <c r="E39" s="30" t="s">
        <v>182</v>
      </c>
      <c r="F39" s="23" t="s">
        <v>183</v>
      </c>
      <c r="G39" s="30" t="s">
        <v>184</v>
      </c>
      <c r="H39" s="30" t="s">
        <v>36</v>
      </c>
      <c r="I39" s="51" t="s">
        <v>37</v>
      </c>
      <c r="J39" s="30" t="s">
        <v>185</v>
      </c>
      <c r="K39" s="30">
        <v>1</v>
      </c>
      <c r="L39" s="47" t="s">
        <v>39</v>
      </c>
      <c r="M39" s="30" t="s">
        <v>40</v>
      </c>
      <c r="N39" s="49" t="s">
        <v>41</v>
      </c>
      <c r="O39" s="30" t="s">
        <v>186</v>
      </c>
      <c r="P39" s="30" t="s">
        <v>187</v>
      </c>
      <c r="Q39" s="30" t="s">
        <v>52</v>
      </c>
      <c r="R39" s="30" t="s">
        <v>45</v>
      </c>
      <c r="S39" s="30" t="s">
        <v>45</v>
      </c>
      <c r="T39" s="30" t="s">
        <v>45</v>
      </c>
      <c r="U39" s="30" t="s">
        <v>52</v>
      </c>
      <c r="V39" s="24" t="s">
        <v>47</v>
      </c>
      <c r="W39" s="30" t="s">
        <v>47</v>
      </c>
    </row>
    <row r="40" spans="1:23" ht="45">
      <c r="A40" s="21" t="s">
        <v>180</v>
      </c>
      <c r="B40" s="30" t="s">
        <v>181</v>
      </c>
      <c r="C40" s="31" t="s">
        <v>31</v>
      </c>
      <c r="D40" s="30" t="s">
        <v>111</v>
      </c>
      <c r="E40" s="30" t="s">
        <v>182</v>
      </c>
      <c r="F40" s="23" t="s">
        <v>183</v>
      </c>
      <c r="G40" s="30" t="s">
        <v>184</v>
      </c>
      <c r="H40" s="30" t="s">
        <v>36</v>
      </c>
      <c r="I40" s="51" t="s">
        <v>31</v>
      </c>
      <c r="J40" s="30" t="s">
        <v>188</v>
      </c>
      <c r="K40" s="30">
        <v>1</v>
      </c>
      <c r="L40" s="47" t="s">
        <v>39</v>
      </c>
      <c r="M40" s="30" t="s">
        <v>40</v>
      </c>
      <c r="N40" s="49" t="s">
        <v>41</v>
      </c>
      <c r="O40" s="30" t="s">
        <v>189</v>
      </c>
      <c r="P40" s="30" t="s">
        <v>190</v>
      </c>
      <c r="Q40" s="30" t="s">
        <v>52</v>
      </c>
      <c r="R40" s="30" t="s">
        <v>45</v>
      </c>
      <c r="S40" s="30" t="s">
        <v>45</v>
      </c>
      <c r="T40" s="30" t="s">
        <v>45</v>
      </c>
      <c r="U40" s="30" t="s">
        <v>46</v>
      </c>
      <c r="V40" s="24" t="s">
        <v>47</v>
      </c>
      <c r="W40" s="30" t="s">
        <v>47</v>
      </c>
    </row>
    <row r="41" spans="1:23" ht="56.25">
      <c r="A41" s="21" t="s">
        <v>191</v>
      </c>
      <c r="B41" s="24" t="s">
        <v>192</v>
      </c>
      <c r="C41" s="29" t="s">
        <v>31</v>
      </c>
      <c r="D41" s="24" t="s">
        <v>111</v>
      </c>
      <c r="E41" s="24" t="s">
        <v>193</v>
      </c>
      <c r="F41" s="24" t="s">
        <v>194</v>
      </c>
      <c r="G41" s="24" t="s">
        <v>195</v>
      </c>
      <c r="H41" s="24" t="s">
        <v>196</v>
      </c>
      <c r="I41" s="24" t="s">
        <v>37</v>
      </c>
      <c r="J41" s="24" t="s">
        <v>197</v>
      </c>
      <c r="K41" s="30">
        <v>2</v>
      </c>
      <c r="L41" s="47" t="s">
        <v>39</v>
      </c>
      <c r="M41" s="24" t="s">
        <v>40</v>
      </c>
      <c r="N41" s="49" t="s">
        <v>41</v>
      </c>
      <c r="O41" s="24" t="s">
        <v>151</v>
      </c>
      <c r="P41" s="24" t="s">
        <v>49</v>
      </c>
      <c r="Q41" s="24" t="s">
        <v>52</v>
      </c>
      <c r="R41" s="24" t="s">
        <v>45</v>
      </c>
      <c r="S41" s="24" t="s">
        <v>45</v>
      </c>
      <c r="T41" s="24" t="s">
        <v>45</v>
      </c>
      <c r="U41" s="24" t="s">
        <v>46</v>
      </c>
      <c r="V41" s="24" t="s">
        <v>47</v>
      </c>
      <c r="W41" s="24" t="s">
        <v>47</v>
      </c>
    </row>
    <row r="42" spans="1:23" ht="90">
      <c r="A42" s="21" t="s">
        <v>198</v>
      </c>
      <c r="B42" s="22" t="s">
        <v>199</v>
      </c>
      <c r="C42" s="21" t="s">
        <v>31</v>
      </c>
      <c r="D42" s="22" t="s">
        <v>111</v>
      </c>
      <c r="E42" s="22" t="s">
        <v>200</v>
      </c>
      <c r="F42" s="23" t="s">
        <v>201</v>
      </c>
      <c r="G42" s="22" t="s">
        <v>202</v>
      </c>
      <c r="H42" s="22" t="s">
        <v>36</v>
      </c>
      <c r="I42" s="24" t="s">
        <v>37</v>
      </c>
      <c r="J42" s="22" t="s">
        <v>203</v>
      </c>
      <c r="K42" s="30">
        <v>2</v>
      </c>
      <c r="L42" s="47" t="s">
        <v>39</v>
      </c>
      <c r="M42" s="22" t="s">
        <v>40</v>
      </c>
      <c r="N42" s="49" t="s">
        <v>41</v>
      </c>
      <c r="O42" s="22" t="s">
        <v>204</v>
      </c>
      <c r="P42" s="22" t="s">
        <v>205</v>
      </c>
      <c r="Q42" s="22" t="s">
        <v>52</v>
      </c>
      <c r="R42" s="22" t="s">
        <v>45</v>
      </c>
      <c r="S42" s="22" t="s">
        <v>45</v>
      </c>
      <c r="T42" s="22" t="s">
        <v>45</v>
      </c>
      <c r="U42" s="22" t="s">
        <v>46</v>
      </c>
      <c r="V42" s="24" t="s">
        <v>47</v>
      </c>
      <c r="W42" s="24" t="s">
        <v>47</v>
      </c>
    </row>
    <row r="43" spans="1:23" ht="74.25">
      <c r="A43" s="21" t="s">
        <v>206</v>
      </c>
      <c r="B43" s="32" t="s">
        <v>207</v>
      </c>
      <c r="C43" s="33" t="s">
        <v>31</v>
      </c>
      <c r="D43" s="34" t="s">
        <v>111</v>
      </c>
      <c r="E43" s="35" t="s">
        <v>208</v>
      </c>
      <c r="F43" s="36" t="s">
        <v>209</v>
      </c>
      <c r="G43" s="34" t="s">
        <v>210</v>
      </c>
      <c r="H43" s="32" t="s">
        <v>211</v>
      </c>
      <c r="I43" s="33" t="s">
        <v>37</v>
      </c>
      <c r="J43" s="32" t="s">
        <v>212</v>
      </c>
      <c r="K43" s="52">
        <v>2</v>
      </c>
      <c r="L43" s="34" t="s">
        <v>39</v>
      </c>
      <c r="M43" s="34" t="s">
        <v>40</v>
      </c>
      <c r="N43" s="46" t="s">
        <v>41</v>
      </c>
      <c r="O43" s="35" t="s">
        <v>213</v>
      </c>
      <c r="P43" s="53" t="s">
        <v>214</v>
      </c>
      <c r="Q43" s="34" t="s">
        <v>52</v>
      </c>
      <c r="R43" s="34" t="s">
        <v>45</v>
      </c>
      <c r="S43" s="34" t="s">
        <v>45</v>
      </c>
      <c r="T43" s="34" t="s">
        <v>45</v>
      </c>
      <c r="U43" s="34" t="s">
        <v>46</v>
      </c>
      <c r="V43" s="53" t="s">
        <v>215</v>
      </c>
      <c r="W43" s="32" t="s">
        <v>216</v>
      </c>
    </row>
    <row r="44" spans="1:23" ht="56.25">
      <c r="A44" s="21" t="s">
        <v>217</v>
      </c>
      <c r="B44" s="22" t="s">
        <v>218</v>
      </c>
      <c r="C44" s="21" t="s">
        <v>31</v>
      </c>
      <c r="D44" s="22" t="s">
        <v>111</v>
      </c>
      <c r="E44" s="22" t="s">
        <v>219</v>
      </c>
      <c r="F44" s="22" t="s">
        <v>220</v>
      </c>
      <c r="G44" s="22" t="s">
        <v>221</v>
      </c>
      <c r="H44" s="22" t="s">
        <v>222</v>
      </c>
      <c r="I44" s="24" t="s">
        <v>37</v>
      </c>
      <c r="J44" s="22" t="s">
        <v>223</v>
      </c>
      <c r="K44" s="22">
        <v>1</v>
      </c>
      <c r="L44" s="47" t="s">
        <v>39</v>
      </c>
      <c r="M44" s="22" t="s">
        <v>40</v>
      </c>
      <c r="N44" s="49" t="s">
        <v>41</v>
      </c>
      <c r="O44" s="22" t="s">
        <v>224</v>
      </c>
      <c r="P44" s="22" t="s">
        <v>224</v>
      </c>
      <c r="Q44" s="22" t="s">
        <v>44</v>
      </c>
      <c r="R44" s="22" t="s">
        <v>45</v>
      </c>
      <c r="S44" s="22" t="s">
        <v>45</v>
      </c>
      <c r="T44" s="22" t="s">
        <v>45</v>
      </c>
      <c r="U44" s="22" t="s">
        <v>225</v>
      </c>
      <c r="V44" s="24" t="s">
        <v>47</v>
      </c>
      <c r="W44" s="22" t="s">
        <v>47</v>
      </c>
    </row>
    <row r="45" spans="1:23" ht="67.5">
      <c r="A45" s="21" t="s">
        <v>226</v>
      </c>
      <c r="B45" s="22" t="s">
        <v>227</v>
      </c>
      <c r="C45" s="21" t="s">
        <v>31</v>
      </c>
      <c r="D45" s="22" t="s">
        <v>111</v>
      </c>
      <c r="E45" s="22" t="s">
        <v>228</v>
      </c>
      <c r="F45" s="22" t="s">
        <v>47</v>
      </c>
      <c r="G45" s="22" t="s">
        <v>229</v>
      </c>
      <c r="H45" s="22" t="s">
        <v>230</v>
      </c>
      <c r="I45" s="24" t="s">
        <v>37</v>
      </c>
      <c r="J45" s="22" t="s">
        <v>231</v>
      </c>
      <c r="K45" s="22">
        <v>1</v>
      </c>
      <c r="L45" s="54" t="s">
        <v>39</v>
      </c>
      <c r="M45" s="22" t="s">
        <v>40</v>
      </c>
      <c r="N45" s="49" t="s">
        <v>41</v>
      </c>
      <c r="O45" s="22" t="s">
        <v>42</v>
      </c>
      <c r="P45" s="22" t="s">
        <v>232</v>
      </c>
      <c r="Q45" s="22" t="s">
        <v>52</v>
      </c>
      <c r="R45" s="22" t="s">
        <v>45</v>
      </c>
      <c r="S45" s="22" t="s">
        <v>45</v>
      </c>
      <c r="T45" s="22" t="s">
        <v>45</v>
      </c>
      <c r="U45" s="22" t="s">
        <v>46</v>
      </c>
      <c r="V45" s="22" t="s">
        <v>233</v>
      </c>
      <c r="W45" s="22" t="s">
        <v>47</v>
      </c>
    </row>
    <row r="46" spans="1:23" ht="101.25">
      <c r="A46" s="21" t="s">
        <v>234</v>
      </c>
      <c r="B46" s="22" t="s">
        <v>235</v>
      </c>
      <c r="C46" s="21" t="s">
        <v>31</v>
      </c>
      <c r="D46" s="22" t="s">
        <v>111</v>
      </c>
      <c r="E46" s="22" t="s">
        <v>236</v>
      </c>
      <c r="F46" s="23" t="s">
        <v>237</v>
      </c>
      <c r="G46" s="22" t="s">
        <v>238</v>
      </c>
      <c r="H46" s="22" t="s">
        <v>36</v>
      </c>
      <c r="I46" s="24" t="s">
        <v>37</v>
      </c>
      <c r="J46" s="22" t="s">
        <v>239</v>
      </c>
      <c r="K46" s="22">
        <v>1</v>
      </c>
      <c r="L46" s="54" t="s">
        <v>39</v>
      </c>
      <c r="M46" s="22" t="s">
        <v>40</v>
      </c>
      <c r="N46" s="49" t="s">
        <v>41</v>
      </c>
      <c r="O46" s="22" t="s">
        <v>240</v>
      </c>
      <c r="P46" s="22" t="s">
        <v>241</v>
      </c>
      <c r="Q46" s="22" t="s">
        <v>52</v>
      </c>
      <c r="R46" s="22" t="s">
        <v>45</v>
      </c>
      <c r="S46" s="22" t="s">
        <v>45</v>
      </c>
      <c r="T46" s="22" t="s">
        <v>45</v>
      </c>
      <c r="U46" s="22" t="s">
        <v>52</v>
      </c>
      <c r="V46" s="22" t="s">
        <v>47</v>
      </c>
      <c r="W46" s="22" t="s">
        <v>242</v>
      </c>
    </row>
    <row r="47" spans="1:23" ht="45">
      <c r="A47" s="21" t="s">
        <v>243</v>
      </c>
      <c r="B47" s="22" t="s">
        <v>244</v>
      </c>
      <c r="C47" s="21" t="s">
        <v>31</v>
      </c>
      <c r="D47" s="22" t="s">
        <v>111</v>
      </c>
      <c r="E47" s="22" t="s">
        <v>245</v>
      </c>
      <c r="F47" s="23" t="s">
        <v>237</v>
      </c>
      <c r="G47" s="22" t="s">
        <v>238</v>
      </c>
      <c r="H47" s="22" t="s">
        <v>36</v>
      </c>
      <c r="I47" s="24" t="s">
        <v>37</v>
      </c>
      <c r="J47" s="22" t="s">
        <v>246</v>
      </c>
      <c r="K47" s="22">
        <v>1</v>
      </c>
      <c r="L47" s="54" t="s">
        <v>39</v>
      </c>
      <c r="M47" s="22" t="s">
        <v>40</v>
      </c>
      <c r="N47" s="49" t="s">
        <v>41</v>
      </c>
      <c r="O47" s="22" t="s">
        <v>52</v>
      </c>
      <c r="P47" s="22" t="s">
        <v>52</v>
      </c>
      <c r="Q47" s="22" t="s">
        <v>52</v>
      </c>
      <c r="R47" s="22" t="s">
        <v>60</v>
      </c>
      <c r="S47" s="22" t="s">
        <v>60</v>
      </c>
      <c r="T47" s="22" t="s">
        <v>45</v>
      </c>
      <c r="U47" s="22" t="s">
        <v>52</v>
      </c>
      <c r="V47" s="22" t="s">
        <v>47</v>
      </c>
      <c r="W47" s="22" t="s">
        <v>47</v>
      </c>
    </row>
    <row r="48" spans="1:23" ht="45">
      <c r="A48" s="21" t="s">
        <v>243</v>
      </c>
      <c r="B48" s="22" t="s">
        <v>244</v>
      </c>
      <c r="C48" s="21" t="s">
        <v>31</v>
      </c>
      <c r="D48" s="22" t="s">
        <v>111</v>
      </c>
      <c r="E48" s="22" t="s">
        <v>245</v>
      </c>
      <c r="F48" s="23" t="s">
        <v>237</v>
      </c>
      <c r="G48" s="22" t="s">
        <v>238</v>
      </c>
      <c r="H48" s="22" t="s">
        <v>36</v>
      </c>
      <c r="I48" s="24" t="s">
        <v>31</v>
      </c>
      <c r="J48" s="22" t="s">
        <v>246</v>
      </c>
      <c r="K48" s="22">
        <v>1</v>
      </c>
      <c r="L48" s="54" t="s">
        <v>39</v>
      </c>
      <c r="M48" s="22" t="s">
        <v>40</v>
      </c>
      <c r="N48" s="49" t="s">
        <v>41</v>
      </c>
      <c r="O48" s="22" t="s">
        <v>52</v>
      </c>
      <c r="P48" s="22" t="s">
        <v>52</v>
      </c>
      <c r="Q48" s="22" t="s">
        <v>52</v>
      </c>
      <c r="R48" s="22" t="s">
        <v>45</v>
      </c>
      <c r="S48" s="22" t="s">
        <v>45</v>
      </c>
      <c r="T48" s="22" t="s">
        <v>45</v>
      </c>
      <c r="U48" s="22" t="s">
        <v>52</v>
      </c>
      <c r="V48" s="22" t="s">
        <v>47</v>
      </c>
      <c r="W48" s="22" t="s">
        <v>47</v>
      </c>
    </row>
    <row r="49" spans="1:23" ht="45">
      <c r="A49" s="21" t="s">
        <v>247</v>
      </c>
      <c r="B49" s="22" t="s">
        <v>248</v>
      </c>
      <c r="C49" s="21" t="s">
        <v>31</v>
      </c>
      <c r="D49" s="22" t="s">
        <v>111</v>
      </c>
      <c r="E49" s="22" t="s">
        <v>249</v>
      </c>
      <c r="F49" s="23" t="s">
        <v>237</v>
      </c>
      <c r="G49" s="22" t="s">
        <v>238</v>
      </c>
      <c r="H49" s="22" t="s">
        <v>36</v>
      </c>
      <c r="I49" s="24" t="s">
        <v>37</v>
      </c>
      <c r="J49" s="22" t="s">
        <v>246</v>
      </c>
      <c r="K49" s="22">
        <v>1</v>
      </c>
      <c r="L49" s="54" t="s">
        <v>39</v>
      </c>
      <c r="M49" s="22" t="s">
        <v>40</v>
      </c>
      <c r="N49" s="49" t="s">
        <v>41</v>
      </c>
      <c r="O49" s="22" t="s">
        <v>52</v>
      </c>
      <c r="P49" s="22" t="s">
        <v>52</v>
      </c>
      <c r="Q49" s="22" t="s">
        <v>52</v>
      </c>
      <c r="R49" s="22" t="s">
        <v>60</v>
      </c>
      <c r="S49" s="22" t="s">
        <v>60</v>
      </c>
      <c r="T49" s="22" t="s">
        <v>45</v>
      </c>
      <c r="U49" s="22" t="s">
        <v>52</v>
      </c>
      <c r="V49" s="22" t="s">
        <v>47</v>
      </c>
      <c r="W49" s="22" t="s">
        <v>47</v>
      </c>
    </row>
    <row r="50" spans="1:23" ht="45">
      <c r="A50" s="21" t="s">
        <v>247</v>
      </c>
      <c r="B50" s="22" t="s">
        <v>248</v>
      </c>
      <c r="C50" s="21" t="s">
        <v>31</v>
      </c>
      <c r="D50" s="22" t="s">
        <v>111</v>
      </c>
      <c r="E50" s="22" t="s">
        <v>249</v>
      </c>
      <c r="F50" s="23" t="s">
        <v>237</v>
      </c>
      <c r="G50" s="22" t="s">
        <v>238</v>
      </c>
      <c r="H50" s="22" t="s">
        <v>36</v>
      </c>
      <c r="I50" s="24" t="s">
        <v>31</v>
      </c>
      <c r="J50" s="22" t="s">
        <v>246</v>
      </c>
      <c r="K50" s="22">
        <v>1</v>
      </c>
      <c r="L50" s="54" t="s">
        <v>39</v>
      </c>
      <c r="M50" s="22" t="s">
        <v>40</v>
      </c>
      <c r="N50" s="49" t="s">
        <v>41</v>
      </c>
      <c r="O50" s="22" t="s">
        <v>52</v>
      </c>
      <c r="P50" s="22" t="s">
        <v>52</v>
      </c>
      <c r="Q50" s="22" t="s">
        <v>52</v>
      </c>
      <c r="R50" s="22" t="s">
        <v>45</v>
      </c>
      <c r="S50" s="22" t="s">
        <v>45</v>
      </c>
      <c r="T50" s="22" t="s">
        <v>45</v>
      </c>
      <c r="U50" s="22" t="s">
        <v>52</v>
      </c>
      <c r="V50" s="22" t="s">
        <v>47</v>
      </c>
      <c r="W50" s="22" t="s">
        <v>47</v>
      </c>
    </row>
    <row r="51" spans="1:23" ht="45">
      <c r="A51" s="21" t="s">
        <v>247</v>
      </c>
      <c r="B51" s="22" t="s">
        <v>248</v>
      </c>
      <c r="C51" s="21" t="s">
        <v>31</v>
      </c>
      <c r="D51" s="22" t="s">
        <v>111</v>
      </c>
      <c r="E51" s="22" t="s">
        <v>249</v>
      </c>
      <c r="F51" s="23" t="s">
        <v>237</v>
      </c>
      <c r="G51" s="22" t="s">
        <v>238</v>
      </c>
      <c r="H51" s="22" t="s">
        <v>36</v>
      </c>
      <c r="I51" s="24" t="s">
        <v>51</v>
      </c>
      <c r="J51" s="22" t="s">
        <v>250</v>
      </c>
      <c r="K51" s="22">
        <v>1</v>
      </c>
      <c r="L51" s="54" t="s">
        <v>39</v>
      </c>
      <c r="M51" s="22" t="s">
        <v>40</v>
      </c>
      <c r="N51" s="49" t="s">
        <v>41</v>
      </c>
      <c r="O51" s="22" t="s">
        <v>251</v>
      </c>
      <c r="P51" s="22" t="s">
        <v>252</v>
      </c>
      <c r="Q51" s="22" t="s">
        <v>52</v>
      </c>
      <c r="R51" s="22" t="s">
        <v>45</v>
      </c>
      <c r="S51" s="22" t="s">
        <v>45</v>
      </c>
      <c r="T51" s="22" t="s">
        <v>45</v>
      </c>
      <c r="U51" s="22" t="s">
        <v>52</v>
      </c>
      <c r="V51" s="22" t="s">
        <v>47</v>
      </c>
      <c r="W51" s="22" t="s">
        <v>47</v>
      </c>
    </row>
    <row r="52" spans="1:23" ht="45">
      <c r="A52" s="21" t="s">
        <v>253</v>
      </c>
      <c r="B52" s="22" t="s">
        <v>254</v>
      </c>
      <c r="C52" s="21" t="s">
        <v>31</v>
      </c>
      <c r="D52" s="22" t="s">
        <v>111</v>
      </c>
      <c r="E52" s="22" t="s">
        <v>255</v>
      </c>
      <c r="F52" s="23" t="s">
        <v>237</v>
      </c>
      <c r="G52" s="22" t="s">
        <v>238</v>
      </c>
      <c r="H52" s="22" t="s">
        <v>36</v>
      </c>
      <c r="I52" s="24" t="s">
        <v>37</v>
      </c>
      <c r="J52" s="22" t="s">
        <v>246</v>
      </c>
      <c r="K52" s="22">
        <v>1</v>
      </c>
      <c r="L52" s="54" t="s">
        <v>39</v>
      </c>
      <c r="M52" s="22" t="s">
        <v>40</v>
      </c>
      <c r="N52" s="49" t="s">
        <v>41</v>
      </c>
      <c r="O52" s="22" t="s">
        <v>107</v>
      </c>
      <c r="P52" s="22" t="s">
        <v>108</v>
      </c>
      <c r="Q52" s="22" t="s">
        <v>52</v>
      </c>
      <c r="R52" s="22" t="s">
        <v>45</v>
      </c>
      <c r="S52" s="22" t="s">
        <v>45</v>
      </c>
      <c r="T52" s="22" t="s">
        <v>45</v>
      </c>
      <c r="U52" s="22" t="s">
        <v>52</v>
      </c>
      <c r="V52" s="22" t="s">
        <v>47</v>
      </c>
      <c r="W52" s="22" t="s">
        <v>47</v>
      </c>
    </row>
    <row r="53" spans="1:23" ht="146.25">
      <c r="A53" s="21" t="s">
        <v>253</v>
      </c>
      <c r="B53" s="22" t="s">
        <v>254</v>
      </c>
      <c r="C53" s="21" t="s">
        <v>31</v>
      </c>
      <c r="D53" s="22" t="s">
        <v>111</v>
      </c>
      <c r="E53" s="22" t="s">
        <v>255</v>
      </c>
      <c r="F53" s="23" t="s">
        <v>237</v>
      </c>
      <c r="G53" s="22" t="s">
        <v>238</v>
      </c>
      <c r="H53" s="22" t="s">
        <v>36</v>
      </c>
      <c r="I53" s="24" t="s">
        <v>31</v>
      </c>
      <c r="J53" s="22" t="s">
        <v>250</v>
      </c>
      <c r="K53" s="22">
        <v>1</v>
      </c>
      <c r="L53" s="54" t="s">
        <v>39</v>
      </c>
      <c r="M53" s="22" t="s">
        <v>40</v>
      </c>
      <c r="N53" s="49" t="s">
        <v>41</v>
      </c>
      <c r="O53" s="22" t="s">
        <v>256</v>
      </c>
      <c r="P53" s="22" t="s">
        <v>257</v>
      </c>
      <c r="Q53" s="22" t="s">
        <v>52</v>
      </c>
      <c r="R53" s="22" t="s">
        <v>45</v>
      </c>
      <c r="S53" s="22" t="s">
        <v>45</v>
      </c>
      <c r="T53" s="22" t="s">
        <v>45</v>
      </c>
      <c r="U53" s="22" t="s">
        <v>52</v>
      </c>
      <c r="V53" s="22" t="s">
        <v>47</v>
      </c>
      <c r="W53" s="22" t="s">
        <v>47</v>
      </c>
    </row>
    <row r="54" spans="1:23" ht="45">
      <c r="A54" s="21" t="s">
        <v>258</v>
      </c>
      <c r="B54" s="22" t="s">
        <v>259</v>
      </c>
      <c r="C54" s="21" t="s">
        <v>31</v>
      </c>
      <c r="D54" s="22" t="s">
        <v>111</v>
      </c>
      <c r="E54" s="22" t="s">
        <v>260</v>
      </c>
      <c r="F54" s="23" t="s">
        <v>237</v>
      </c>
      <c r="G54" s="22" t="s">
        <v>238</v>
      </c>
      <c r="H54" s="22" t="s">
        <v>36</v>
      </c>
      <c r="I54" s="24" t="s">
        <v>37</v>
      </c>
      <c r="J54" s="22" t="s">
        <v>250</v>
      </c>
      <c r="K54" s="22">
        <v>1</v>
      </c>
      <c r="L54" s="54" t="s">
        <v>39</v>
      </c>
      <c r="M54" s="22" t="s">
        <v>40</v>
      </c>
      <c r="N54" s="49" t="s">
        <v>41</v>
      </c>
      <c r="O54" s="22" t="s">
        <v>261</v>
      </c>
      <c r="P54" s="22" t="s">
        <v>262</v>
      </c>
      <c r="Q54" s="22" t="s">
        <v>52</v>
      </c>
      <c r="R54" s="22" t="s">
        <v>45</v>
      </c>
      <c r="S54" s="22" t="s">
        <v>45</v>
      </c>
      <c r="T54" s="22" t="s">
        <v>45</v>
      </c>
      <c r="U54" s="22" t="s">
        <v>52</v>
      </c>
      <c r="V54" s="22" t="s">
        <v>47</v>
      </c>
      <c r="W54" s="22" t="s">
        <v>47</v>
      </c>
    </row>
    <row r="55" spans="1:23" ht="67.5">
      <c r="A55" s="21" t="s">
        <v>263</v>
      </c>
      <c r="B55" s="22" t="s">
        <v>264</v>
      </c>
      <c r="C55" s="37" t="s">
        <v>31</v>
      </c>
      <c r="D55" s="22" t="s">
        <v>265</v>
      </c>
      <c r="E55" s="22" t="s">
        <v>266</v>
      </c>
      <c r="F55" s="23" t="s">
        <v>237</v>
      </c>
      <c r="G55" s="22" t="s">
        <v>238</v>
      </c>
      <c r="H55" s="22" t="s">
        <v>267</v>
      </c>
      <c r="I55" s="24" t="s">
        <v>37</v>
      </c>
      <c r="J55" s="22" t="s">
        <v>268</v>
      </c>
      <c r="K55" s="22">
        <v>1</v>
      </c>
      <c r="L55" s="54" t="s">
        <v>39</v>
      </c>
      <c r="M55" s="22" t="s">
        <v>40</v>
      </c>
      <c r="N55" s="46" t="s">
        <v>41</v>
      </c>
      <c r="O55" s="22" t="s">
        <v>52</v>
      </c>
      <c r="P55" s="22" t="s">
        <v>52</v>
      </c>
      <c r="Q55" s="22" t="s">
        <v>52</v>
      </c>
      <c r="R55" s="22" t="s">
        <v>60</v>
      </c>
      <c r="S55" s="22" t="s">
        <v>60</v>
      </c>
      <c r="T55" s="22" t="s">
        <v>45</v>
      </c>
      <c r="U55" s="22" t="s">
        <v>52</v>
      </c>
      <c r="V55" s="22" t="s">
        <v>47</v>
      </c>
      <c r="W55" s="55" t="s">
        <v>269</v>
      </c>
    </row>
    <row r="56" spans="1:23" ht="67.5">
      <c r="A56" s="21" t="s">
        <v>263</v>
      </c>
      <c r="B56" s="22" t="s">
        <v>264</v>
      </c>
      <c r="C56" s="37" t="s">
        <v>31</v>
      </c>
      <c r="D56" s="22" t="s">
        <v>265</v>
      </c>
      <c r="E56" s="22" t="s">
        <v>266</v>
      </c>
      <c r="F56" s="23" t="s">
        <v>237</v>
      </c>
      <c r="G56" s="22" t="s">
        <v>238</v>
      </c>
      <c r="H56" s="22" t="s">
        <v>267</v>
      </c>
      <c r="I56" s="24" t="s">
        <v>31</v>
      </c>
      <c r="J56" s="22" t="s">
        <v>268</v>
      </c>
      <c r="K56" s="22">
        <v>1</v>
      </c>
      <c r="L56" s="54" t="s">
        <v>39</v>
      </c>
      <c r="M56" s="22" t="s">
        <v>40</v>
      </c>
      <c r="N56" s="46" t="s">
        <v>41</v>
      </c>
      <c r="O56" s="22" t="s">
        <v>52</v>
      </c>
      <c r="P56" s="22" t="s">
        <v>52</v>
      </c>
      <c r="Q56" s="22" t="s">
        <v>52</v>
      </c>
      <c r="R56" s="22" t="s">
        <v>45</v>
      </c>
      <c r="S56" s="22" t="s">
        <v>45</v>
      </c>
      <c r="T56" s="22" t="s">
        <v>45</v>
      </c>
      <c r="U56" s="22" t="s">
        <v>52</v>
      </c>
      <c r="V56" s="22" t="s">
        <v>47</v>
      </c>
      <c r="W56" s="55" t="s">
        <v>269</v>
      </c>
    </row>
    <row r="57" spans="1:23" ht="146.25">
      <c r="A57" s="21" t="s">
        <v>263</v>
      </c>
      <c r="B57" s="22" t="s">
        <v>264</v>
      </c>
      <c r="C57" s="37" t="s">
        <v>31</v>
      </c>
      <c r="D57" s="22" t="s">
        <v>265</v>
      </c>
      <c r="E57" s="22" t="s">
        <v>266</v>
      </c>
      <c r="F57" s="23" t="s">
        <v>237</v>
      </c>
      <c r="G57" s="22" t="s">
        <v>238</v>
      </c>
      <c r="H57" s="22" t="s">
        <v>267</v>
      </c>
      <c r="I57" s="24" t="s">
        <v>51</v>
      </c>
      <c r="J57" s="22" t="s">
        <v>268</v>
      </c>
      <c r="K57" s="22">
        <v>2</v>
      </c>
      <c r="L57" s="54" t="s">
        <v>39</v>
      </c>
      <c r="M57" s="22" t="s">
        <v>40</v>
      </c>
      <c r="N57" s="46" t="s">
        <v>41</v>
      </c>
      <c r="O57" s="22" t="s">
        <v>256</v>
      </c>
      <c r="P57" s="22" t="s">
        <v>257</v>
      </c>
      <c r="Q57" s="22" t="s">
        <v>52</v>
      </c>
      <c r="R57" s="22" t="s">
        <v>45</v>
      </c>
      <c r="S57" s="22" t="s">
        <v>45</v>
      </c>
      <c r="T57" s="22" t="s">
        <v>45</v>
      </c>
      <c r="U57" s="22" t="s">
        <v>52</v>
      </c>
      <c r="V57" s="22" t="s">
        <v>47</v>
      </c>
      <c r="W57" s="55" t="s">
        <v>270</v>
      </c>
    </row>
    <row r="58" spans="1:23" ht="101.25">
      <c r="A58" s="21" t="s">
        <v>263</v>
      </c>
      <c r="B58" s="22" t="s">
        <v>264</v>
      </c>
      <c r="C58" s="37" t="s">
        <v>31</v>
      </c>
      <c r="D58" s="22" t="s">
        <v>265</v>
      </c>
      <c r="E58" s="22" t="s">
        <v>266</v>
      </c>
      <c r="F58" s="23" t="s">
        <v>237</v>
      </c>
      <c r="G58" s="22" t="s">
        <v>238</v>
      </c>
      <c r="H58" s="22" t="s">
        <v>267</v>
      </c>
      <c r="I58" s="24" t="s">
        <v>73</v>
      </c>
      <c r="J58" s="22" t="s">
        <v>268</v>
      </c>
      <c r="K58" s="22">
        <v>2</v>
      </c>
      <c r="L58" s="54" t="s">
        <v>39</v>
      </c>
      <c r="M58" s="22" t="s">
        <v>40</v>
      </c>
      <c r="N58" s="46" t="s">
        <v>41</v>
      </c>
      <c r="O58" s="22" t="s">
        <v>271</v>
      </c>
      <c r="P58" s="22" t="s">
        <v>272</v>
      </c>
      <c r="Q58" s="22" t="s">
        <v>52</v>
      </c>
      <c r="R58" s="22" t="s">
        <v>45</v>
      </c>
      <c r="S58" s="22" t="s">
        <v>45</v>
      </c>
      <c r="T58" s="22" t="s">
        <v>45</v>
      </c>
      <c r="U58" s="22" t="s">
        <v>52</v>
      </c>
      <c r="V58" s="22" t="s">
        <v>47</v>
      </c>
      <c r="W58" s="55" t="s">
        <v>273</v>
      </c>
    </row>
    <row r="59" spans="1:23" ht="67.5">
      <c r="A59" s="21" t="s">
        <v>263</v>
      </c>
      <c r="B59" s="22" t="s">
        <v>264</v>
      </c>
      <c r="C59" s="37" t="s">
        <v>31</v>
      </c>
      <c r="D59" s="22" t="s">
        <v>265</v>
      </c>
      <c r="E59" s="22" t="s">
        <v>266</v>
      </c>
      <c r="F59" s="23" t="s">
        <v>237</v>
      </c>
      <c r="G59" s="22" t="s">
        <v>238</v>
      </c>
      <c r="H59" s="22" t="s">
        <v>267</v>
      </c>
      <c r="I59" s="24" t="s">
        <v>74</v>
      </c>
      <c r="J59" s="22" t="s">
        <v>268</v>
      </c>
      <c r="K59" s="22">
        <v>2</v>
      </c>
      <c r="L59" s="54" t="s">
        <v>39</v>
      </c>
      <c r="M59" s="22" t="s">
        <v>40</v>
      </c>
      <c r="N59" s="46" t="s">
        <v>41</v>
      </c>
      <c r="O59" s="22" t="s">
        <v>274</v>
      </c>
      <c r="P59" s="22" t="s">
        <v>275</v>
      </c>
      <c r="Q59" s="22" t="s">
        <v>52</v>
      </c>
      <c r="R59" s="22" t="s">
        <v>45</v>
      </c>
      <c r="S59" s="22" t="s">
        <v>45</v>
      </c>
      <c r="T59" s="22" t="s">
        <v>45</v>
      </c>
      <c r="U59" s="22" t="s">
        <v>52</v>
      </c>
      <c r="V59" s="22" t="s">
        <v>47</v>
      </c>
      <c r="W59" s="55" t="s">
        <v>276</v>
      </c>
    </row>
    <row r="60" spans="1:23" ht="67.5">
      <c r="A60" s="21" t="s">
        <v>263</v>
      </c>
      <c r="B60" s="22" t="s">
        <v>264</v>
      </c>
      <c r="C60" s="37" t="s">
        <v>31</v>
      </c>
      <c r="D60" s="22" t="s">
        <v>265</v>
      </c>
      <c r="E60" s="22" t="s">
        <v>266</v>
      </c>
      <c r="F60" s="23" t="s">
        <v>237</v>
      </c>
      <c r="G60" s="22" t="s">
        <v>238</v>
      </c>
      <c r="H60" s="22" t="s">
        <v>267</v>
      </c>
      <c r="I60" s="24" t="s">
        <v>77</v>
      </c>
      <c r="J60" s="22" t="s">
        <v>268</v>
      </c>
      <c r="K60" s="22">
        <v>1</v>
      </c>
      <c r="L60" s="54" t="s">
        <v>39</v>
      </c>
      <c r="M60" s="22" t="s">
        <v>40</v>
      </c>
      <c r="N60" s="46" t="s">
        <v>41</v>
      </c>
      <c r="O60" s="22" t="s">
        <v>277</v>
      </c>
      <c r="P60" s="22" t="s">
        <v>278</v>
      </c>
      <c r="Q60" s="22" t="s">
        <v>52</v>
      </c>
      <c r="R60" s="22" t="s">
        <v>45</v>
      </c>
      <c r="S60" s="22" t="s">
        <v>45</v>
      </c>
      <c r="T60" s="22" t="s">
        <v>45</v>
      </c>
      <c r="U60" s="22" t="s">
        <v>52</v>
      </c>
      <c r="V60" s="22" t="s">
        <v>47</v>
      </c>
      <c r="W60" s="55" t="s">
        <v>279</v>
      </c>
    </row>
    <row r="61" spans="1:23" ht="45">
      <c r="A61" s="21" t="s">
        <v>263</v>
      </c>
      <c r="B61" s="22" t="s">
        <v>264</v>
      </c>
      <c r="C61" s="37" t="s">
        <v>31</v>
      </c>
      <c r="D61" s="22" t="s">
        <v>265</v>
      </c>
      <c r="E61" s="22" t="s">
        <v>280</v>
      </c>
      <c r="F61" s="23" t="s">
        <v>237</v>
      </c>
      <c r="G61" s="22" t="s">
        <v>238</v>
      </c>
      <c r="H61" s="22" t="s">
        <v>267</v>
      </c>
      <c r="I61" s="24" t="s">
        <v>82</v>
      </c>
      <c r="J61" s="22" t="s">
        <v>268</v>
      </c>
      <c r="K61" s="22">
        <v>1</v>
      </c>
      <c r="L61" s="54" t="s">
        <v>39</v>
      </c>
      <c r="M61" s="22" t="s">
        <v>40</v>
      </c>
      <c r="N61" s="46" t="s">
        <v>41</v>
      </c>
      <c r="O61" s="22" t="s">
        <v>281</v>
      </c>
      <c r="P61" s="22" t="s">
        <v>282</v>
      </c>
      <c r="Q61" s="22" t="s">
        <v>52</v>
      </c>
      <c r="R61" s="22" t="s">
        <v>45</v>
      </c>
      <c r="S61" s="22" t="s">
        <v>45</v>
      </c>
      <c r="T61" s="22" t="s">
        <v>45</v>
      </c>
      <c r="U61" s="22" t="s">
        <v>52</v>
      </c>
      <c r="V61" s="22" t="s">
        <v>47</v>
      </c>
      <c r="W61" s="55" t="s">
        <v>283</v>
      </c>
    </row>
    <row r="62" spans="1:23" ht="45">
      <c r="A62" s="21" t="s">
        <v>263</v>
      </c>
      <c r="B62" s="22" t="s">
        <v>264</v>
      </c>
      <c r="C62" s="37" t="s">
        <v>31</v>
      </c>
      <c r="D62" s="22" t="s">
        <v>265</v>
      </c>
      <c r="E62" s="22" t="s">
        <v>280</v>
      </c>
      <c r="F62" s="23" t="s">
        <v>237</v>
      </c>
      <c r="G62" s="22" t="s">
        <v>238</v>
      </c>
      <c r="H62" s="22" t="s">
        <v>267</v>
      </c>
      <c r="I62" s="24" t="s">
        <v>85</v>
      </c>
      <c r="J62" s="22" t="s">
        <v>268</v>
      </c>
      <c r="K62" s="22">
        <v>1</v>
      </c>
      <c r="L62" s="54" t="s">
        <v>39</v>
      </c>
      <c r="M62" s="22" t="s">
        <v>40</v>
      </c>
      <c r="N62" s="46" t="s">
        <v>41</v>
      </c>
      <c r="O62" s="22" t="s">
        <v>52</v>
      </c>
      <c r="P62" s="22" t="s">
        <v>52</v>
      </c>
      <c r="Q62" s="22" t="s">
        <v>52</v>
      </c>
      <c r="R62" s="22" t="s">
        <v>60</v>
      </c>
      <c r="S62" s="22" t="s">
        <v>60</v>
      </c>
      <c r="T62" s="22" t="s">
        <v>45</v>
      </c>
      <c r="U62" s="22" t="s">
        <v>52</v>
      </c>
      <c r="V62" s="22" t="s">
        <v>47</v>
      </c>
      <c r="W62" s="55" t="s">
        <v>283</v>
      </c>
    </row>
    <row r="63" spans="1:23" ht="45">
      <c r="A63" s="21" t="s">
        <v>263</v>
      </c>
      <c r="B63" s="22" t="s">
        <v>264</v>
      </c>
      <c r="C63" s="37" t="s">
        <v>31</v>
      </c>
      <c r="D63" s="22" t="s">
        <v>265</v>
      </c>
      <c r="E63" s="22" t="s">
        <v>266</v>
      </c>
      <c r="F63" s="23" t="s">
        <v>237</v>
      </c>
      <c r="G63" s="22" t="s">
        <v>238</v>
      </c>
      <c r="H63" s="22" t="s">
        <v>267</v>
      </c>
      <c r="I63" s="24" t="s">
        <v>284</v>
      </c>
      <c r="J63" s="22" t="s">
        <v>268</v>
      </c>
      <c r="K63" s="22">
        <v>1</v>
      </c>
      <c r="L63" s="54" t="s">
        <v>39</v>
      </c>
      <c r="M63" s="22" t="s">
        <v>40</v>
      </c>
      <c r="N63" s="46" t="s">
        <v>41</v>
      </c>
      <c r="O63" s="22" t="s">
        <v>52</v>
      </c>
      <c r="P63" s="22" t="s">
        <v>52</v>
      </c>
      <c r="Q63" s="22" t="s">
        <v>52</v>
      </c>
      <c r="R63" s="22" t="s">
        <v>60</v>
      </c>
      <c r="S63" s="22" t="s">
        <v>60</v>
      </c>
      <c r="T63" s="22" t="s">
        <v>45</v>
      </c>
      <c r="U63" s="22" t="s">
        <v>52</v>
      </c>
      <c r="V63" s="22" t="s">
        <v>47</v>
      </c>
      <c r="W63" s="55" t="s">
        <v>285</v>
      </c>
    </row>
    <row r="64" spans="1:23" ht="45">
      <c r="A64" s="21" t="s">
        <v>263</v>
      </c>
      <c r="B64" s="22" t="s">
        <v>264</v>
      </c>
      <c r="C64" s="37" t="s">
        <v>31</v>
      </c>
      <c r="D64" s="22" t="s">
        <v>265</v>
      </c>
      <c r="E64" s="22" t="s">
        <v>266</v>
      </c>
      <c r="F64" s="23" t="s">
        <v>237</v>
      </c>
      <c r="G64" s="22" t="s">
        <v>238</v>
      </c>
      <c r="H64" s="22" t="s">
        <v>36</v>
      </c>
      <c r="I64" s="24" t="s">
        <v>286</v>
      </c>
      <c r="J64" s="22" t="s">
        <v>268</v>
      </c>
      <c r="K64" s="22">
        <v>1</v>
      </c>
      <c r="L64" s="54" t="s">
        <v>39</v>
      </c>
      <c r="M64" s="22" t="s">
        <v>40</v>
      </c>
      <c r="N64" s="46" t="s">
        <v>41</v>
      </c>
      <c r="O64" s="22" t="s">
        <v>87</v>
      </c>
      <c r="P64" s="22" t="s">
        <v>287</v>
      </c>
      <c r="Q64" s="22" t="s">
        <v>52</v>
      </c>
      <c r="R64" s="22" t="s">
        <v>45</v>
      </c>
      <c r="S64" s="22" t="s">
        <v>45</v>
      </c>
      <c r="T64" s="22" t="s">
        <v>45</v>
      </c>
      <c r="U64" s="22" t="s">
        <v>52</v>
      </c>
      <c r="V64" s="22" t="s">
        <v>47</v>
      </c>
      <c r="W64" s="55" t="s">
        <v>288</v>
      </c>
    </row>
    <row r="65" spans="1:23" ht="45">
      <c r="A65" s="21" t="s">
        <v>263</v>
      </c>
      <c r="B65" s="22" t="s">
        <v>264</v>
      </c>
      <c r="C65" s="37" t="s">
        <v>31</v>
      </c>
      <c r="D65" s="22" t="s">
        <v>265</v>
      </c>
      <c r="E65" s="22" t="s">
        <v>266</v>
      </c>
      <c r="F65" s="23" t="s">
        <v>237</v>
      </c>
      <c r="G65" s="22" t="s">
        <v>238</v>
      </c>
      <c r="H65" s="22" t="s">
        <v>36</v>
      </c>
      <c r="I65" s="24" t="s">
        <v>289</v>
      </c>
      <c r="J65" s="22" t="s">
        <v>268</v>
      </c>
      <c r="K65" s="22">
        <v>1</v>
      </c>
      <c r="L65" s="54" t="s">
        <v>39</v>
      </c>
      <c r="M65" s="22" t="s">
        <v>40</v>
      </c>
      <c r="N65" s="46" t="s">
        <v>41</v>
      </c>
      <c r="O65" s="22" t="s">
        <v>52</v>
      </c>
      <c r="P65" s="22" t="s">
        <v>52</v>
      </c>
      <c r="Q65" s="22" t="s">
        <v>52</v>
      </c>
      <c r="R65" s="22" t="s">
        <v>60</v>
      </c>
      <c r="S65" s="22" t="s">
        <v>60</v>
      </c>
      <c r="T65" s="22" t="s">
        <v>45</v>
      </c>
      <c r="U65" s="22" t="s">
        <v>52</v>
      </c>
      <c r="V65" s="22" t="s">
        <v>47</v>
      </c>
      <c r="W65" s="22" t="s">
        <v>290</v>
      </c>
    </row>
    <row r="66" spans="1:23" ht="45">
      <c r="A66" s="21" t="s">
        <v>263</v>
      </c>
      <c r="B66" s="22" t="s">
        <v>264</v>
      </c>
      <c r="C66" s="37" t="s">
        <v>31</v>
      </c>
      <c r="D66" s="22" t="s">
        <v>265</v>
      </c>
      <c r="E66" s="22" t="s">
        <v>266</v>
      </c>
      <c r="F66" s="23" t="s">
        <v>237</v>
      </c>
      <c r="G66" s="22" t="s">
        <v>238</v>
      </c>
      <c r="H66" s="22" t="s">
        <v>36</v>
      </c>
      <c r="I66" s="24" t="s">
        <v>291</v>
      </c>
      <c r="J66" s="22" t="s">
        <v>268</v>
      </c>
      <c r="K66" s="22">
        <v>1</v>
      </c>
      <c r="L66" s="54" t="s">
        <v>39</v>
      </c>
      <c r="M66" s="22" t="s">
        <v>40</v>
      </c>
      <c r="N66" s="46" t="s">
        <v>41</v>
      </c>
      <c r="O66" s="22" t="s">
        <v>42</v>
      </c>
      <c r="P66" s="22" t="s">
        <v>292</v>
      </c>
      <c r="Q66" s="22" t="s">
        <v>52</v>
      </c>
      <c r="R66" s="22" t="s">
        <v>45</v>
      </c>
      <c r="S66" s="22" t="s">
        <v>45</v>
      </c>
      <c r="T66" s="22" t="s">
        <v>45</v>
      </c>
      <c r="U66" s="22" t="s">
        <v>52</v>
      </c>
      <c r="V66" s="22" t="s">
        <v>47</v>
      </c>
      <c r="W66" s="22" t="s">
        <v>293</v>
      </c>
    </row>
    <row r="67" spans="1:23" ht="67.5">
      <c r="A67" s="21" t="s">
        <v>263</v>
      </c>
      <c r="B67" s="22" t="s">
        <v>264</v>
      </c>
      <c r="C67" s="37" t="s">
        <v>31</v>
      </c>
      <c r="D67" s="22" t="s">
        <v>265</v>
      </c>
      <c r="E67" s="22" t="s">
        <v>266</v>
      </c>
      <c r="F67" s="23" t="s">
        <v>237</v>
      </c>
      <c r="G67" s="22" t="s">
        <v>238</v>
      </c>
      <c r="H67" s="22" t="s">
        <v>267</v>
      </c>
      <c r="I67" s="24" t="s">
        <v>294</v>
      </c>
      <c r="J67" s="22" t="s">
        <v>268</v>
      </c>
      <c r="K67" s="22">
        <v>1</v>
      </c>
      <c r="L67" s="54" t="s">
        <v>39</v>
      </c>
      <c r="M67" s="22" t="s">
        <v>40</v>
      </c>
      <c r="N67" s="46" t="s">
        <v>41</v>
      </c>
      <c r="O67" s="22" t="s">
        <v>295</v>
      </c>
      <c r="P67" s="22" t="s">
        <v>296</v>
      </c>
      <c r="Q67" s="22" t="s">
        <v>52</v>
      </c>
      <c r="R67" s="22" t="s">
        <v>45</v>
      </c>
      <c r="S67" s="22" t="s">
        <v>45</v>
      </c>
      <c r="T67" s="22" t="s">
        <v>45</v>
      </c>
      <c r="U67" s="22" t="s">
        <v>52</v>
      </c>
      <c r="V67" s="22" t="s">
        <v>47</v>
      </c>
      <c r="W67" s="22" t="s">
        <v>297</v>
      </c>
    </row>
    <row r="68" spans="1:23" ht="146.25">
      <c r="A68" s="21" t="s">
        <v>263</v>
      </c>
      <c r="B68" s="22" t="s">
        <v>264</v>
      </c>
      <c r="C68" s="37" t="s">
        <v>31</v>
      </c>
      <c r="D68" s="22" t="s">
        <v>265</v>
      </c>
      <c r="E68" s="22" t="s">
        <v>266</v>
      </c>
      <c r="F68" s="23" t="s">
        <v>237</v>
      </c>
      <c r="G68" s="22" t="s">
        <v>238</v>
      </c>
      <c r="H68" s="22" t="s">
        <v>267</v>
      </c>
      <c r="I68" s="24" t="s">
        <v>298</v>
      </c>
      <c r="J68" s="22" t="s">
        <v>268</v>
      </c>
      <c r="K68" s="22">
        <v>1</v>
      </c>
      <c r="L68" s="54" t="s">
        <v>39</v>
      </c>
      <c r="M68" s="22" t="s">
        <v>40</v>
      </c>
      <c r="N68" s="46" t="s">
        <v>41</v>
      </c>
      <c r="O68" s="22" t="s">
        <v>256</v>
      </c>
      <c r="P68" s="22" t="s">
        <v>257</v>
      </c>
      <c r="Q68" s="22" t="s">
        <v>52</v>
      </c>
      <c r="R68" s="22" t="s">
        <v>45</v>
      </c>
      <c r="S68" s="22" t="s">
        <v>45</v>
      </c>
      <c r="T68" s="22" t="s">
        <v>45</v>
      </c>
      <c r="U68" s="22" t="s">
        <v>52</v>
      </c>
      <c r="V68" s="22" t="s">
        <v>47</v>
      </c>
      <c r="W68" s="22" t="s">
        <v>299</v>
      </c>
    </row>
    <row r="69" spans="1:23" ht="45">
      <c r="A69" s="21" t="s">
        <v>263</v>
      </c>
      <c r="B69" s="22" t="s">
        <v>264</v>
      </c>
      <c r="C69" s="37" t="s">
        <v>31</v>
      </c>
      <c r="D69" s="22" t="s">
        <v>265</v>
      </c>
      <c r="E69" s="22" t="s">
        <v>266</v>
      </c>
      <c r="F69" s="23" t="s">
        <v>237</v>
      </c>
      <c r="G69" s="22" t="s">
        <v>238</v>
      </c>
      <c r="H69" s="22" t="s">
        <v>267</v>
      </c>
      <c r="I69" s="24" t="s">
        <v>300</v>
      </c>
      <c r="J69" s="22" t="s">
        <v>268</v>
      </c>
      <c r="K69" s="22">
        <v>1</v>
      </c>
      <c r="L69" s="54" t="s">
        <v>39</v>
      </c>
      <c r="M69" s="22" t="s">
        <v>40</v>
      </c>
      <c r="N69" s="46" t="s">
        <v>41</v>
      </c>
      <c r="O69" s="22" t="s">
        <v>52</v>
      </c>
      <c r="P69" s="22" t="s">
        <v>52</v>
      </c>
      <c r="Q69" s="22" t="s">
        <v>52</v>
      </c>
      <c r="R69" s="22" t="s">
        <v>60</v>
      </c>
      <c r="S69" s="22" t="s">
        <v>60</v>
      </c>
      <c r="T69" s="22" t="s">
        <v>45</v>
      </c>
      <c r="U69" s="22" t="s">
        <v>52</v>
      </c>
      <c r="V69" s="22" t="s">
        <v>47</v>
      </c>
      <c r="W69" s="55" t="s">
        <v>301</v>
      </c>
    </row>
    <row r="70" spans="1:23" ht="45">
      <c r="A70" s="21" t="s">
        <v>263</v>
      </c>
      <c r="B70" s="22" t="s">
        <v>264</v>
      </c>
      <c r="C70" s="37" t="s">
        <v>31</v>
      </c>
      <c r="D70" s="22" t="s">
        <v>265</v>
      </c>
      <c r="E70" s="22" t="s">
        <v>266</v>
      </c>
      <c r="F70" s="23" t="s">
        <v>237</v>
      </c>
      <c r="G70" s="22" t="s">
        <v>238</v>
      </c>
      <c r="H70" s="22" t="s">
        <v>267</v>
      </c>
      <c r="I70" s="24" t="s">
        <v>302</v>
      </c>
      <c r="J70" s="22" t="s">
        <v>268</v>
      </c>
      <c r="K70" s="22">
        <v>1</v>
      </c>
      <c r="L70" s="54" t="s">
        <v>39</v>
      </c>
      <c r="M70" s="22" t="s">
        <v>40</v>
      </c>
      <c r="N70" s="46" t="s">
        <v>41</v>
      </c>
      <c r="O70" s="22" t="s">
        <v>52</v>
      </c>
      <c r="P70" s="22" t="s">
        <v>52</v>
      </c>
      <c r="Q70" s="22" t="s">
        <v>52</v>
      </c>
      <c r="R70" s="22" t="s">
        <v>60</v>
      </c>
      <c r="S70" s="22" t="s">
        <v>60</v>
      </c>
      <c r="T70" s="22" t="s">
        <v>45</v>
      </c>
      <c r="U70" s="22" t="s">
        <v>52</v>
      </c>
      <c r="V70" s="22" t="s">
        <v>47</v>
      </c>
      <c r="W70" s="22" t="s">
        <v>303</v>
      </c>
    </row>
    <row r="71" spans="1:23" ht="45">
      <c r="A71" s="21" t="s">
        <v>304</v>
      </c>
      <c r="B71" s="22" t="s">
        <v>305</v>
      </c>
      <c r="C71" s="37" t="s">
        <v>31</v>
      </c>
      <c r="D71" s="22" t="s">
        <v>265</v>
      </c>
      <c r="E71" s="22" t="s">
        <v>306</v>
      </c>
      <c r="F71" s="22" t="s">
        <v>47</v>
      </c>
      <c r="G71" s="22" t="s">
        <v>307</v>
      </c>
      <c r="H71" s="22" t="s">
        <v>36</v>
      </c>
      <c r="I71" s="24" t="s">
        <v>37</v>
      </c>
      <c r="J71" s="22" t="s">
        <v>308</v>
      </c>
      <c r="K71" s="22">
        <v>1</v>
      </c>
      <c r="L71" s="47" t="s">
        <v>39</v>
      </c>
      <c r="M71" s="22" t="s">
        <v>40</v>
      </c>
      <c r="N71" s="46" t="s">
        <v>41</v>
      </c>
      <c r="O71" s="22" t="s">
        <v>309</v>
      </c>
      <c r="P71" s="22" t="s">
        <v>310</v>
      </c>
      <c r="Q71" s="22" t="s">
        <v>52</v>
      </c>
      <c r="R71" s="22" t="s">
        <v>45</v>
      </c>
      <c r="S71" s="22" t="s">
        <v>45</v>
      </c>
      <c r="T71" s="22" t="s">
        <v>45</v>
      </c>
      <c r="U71" s="22" t="s">
        <v>52</v>
      </c>
      <c r="V71" s="22" t="s">
        <v>47</v>
      </c>
      <c r="W71" s="22" t="s">
        <v>47</v>
      </c>
    </row>
    <row r="72" spans="1:23" ht="45">
      <c r="A72" s="21" t="s">
        <v>304</v>
      </c>
      <c r="B72" s="22" t="s">
        <v>305</v>
      </c>
      <c r="C72" s="37" t="s">
        <v>31</v>
      </c>
      <c r="D72" s="22" t="s">
        <v>265</v>
      </c>
      <c r="E72" s="22" t="s">
        <v>306</v>
      </c>
      <c r="F72" s="22" t="s">
        <v>47</v>
      </c>
      <c r="G72" s="22" t="s">
        <v>307</v>
      </c>
      <c r="H72" s="22" t="s">
        <v>36</v>
      </c>
      <c r="I72" s="24" t="s">
        <v>31</v>
      </c>
      <c r="J72" s="22" t="s">
        <v>311</v>
      </c>
      <c r="K72" s="22">
        <v>1</v>
      </c>
      <c r="L72" s="47" t="s">
        <v>39</v>
      </c>
      <c r="M72" s="22" t="s">
        <v>40</v>
      </c>
      <c r="N72" s="46" t="s">
        <v>41</v>
      </c>
      <c r="O72" s="22" t="s">
        <v>151</v>
      </c>
      <c r="P72" s="22" t="s">
        <v>49</v>
      </c>
      <c r="Q72" s="22" t="s">
        <v>52</v>
      </c>
      <c r="R72" s="22" t="s">
        <v>45</v>
      </c>
      <c r="S72" s="22" t="s">
        <v>45</v>
      </c>
      <c r="T72" s="22" t="s">
        <v>45</v>
      </c>
      <c r="U72" s="22" t="s">
        <v>52</v>
      </c>
      <c r="V72" s="22" t="s">
        <v>47</v>
      </c>
      <c r="W72" s="22" t="s">
        <v>47</v>
      </c>
    </row>
    <row r="73" spans="1:23" ht="45">
      <c r="A73" s="21" t="s">
        <v>304</v>
      </c>
      <c r="B73" s="22" t="s">
        <v>305</v>
      </c>
      <c r="C73" s="37" t="s">
        <v>31</v>
      </c>
      <c r="D73" s="22" t="s">
        <v>265</v>
      </c>
      <c r="E73" s="22" t="s">
        <v>306</v>
      </c>
      <c r="F73" s="22" t="s">
        <v>47</v>
      </c>
      <c r="G73" s="22" t="s">
        <v>312</v>
      </c>
      <c r="H73" s="22" t="s">
        <v>36</v>
      </c>
      <c r="I73" s="24" t="s">
        <v>51</v>
      </c>
      <c r="J73" s="22" t="s">
        <v>313</v>
      </c>
      <c r="K73" s="22">
        <v>3</v>
      </c>
      <c r="L73" s="47" t="s">
        <v>39</v>
      </c>
      <c r="M73" s="22" t="s">
        <v>40</v>
      </c>
      <c r="N73" s="46" t="s">
        <v>41</v>
      </c>
      <c r="O73" s="22" t="s">
        <v>52</v>
      </c>
      <c r="P73" s="22" t="s">
        <v>52</v>
      </c>
      <c r="Q73" s="22" t="s">
        <v>52</v>
      </c>
      <c r="R73" s="22" t="s">
        <v>45</v>
      </c>
      <c r="S73" s="22" t="s">
        <v>60</v>
      </c>
      <c r="T73" s="22" t="s">
        <v>45</v>
      </c>
      <c r="U73" s="22" t="s">
        <v>46</v>
      </c>
      <c r="V73" s="22" t="s">
        <v>47</v>
      </c>
      <c r="W73" s="22" t="s">
        <v>47</v>
      </c>
    </row>
    <row r="74" spans="1:23" ht="112.5">
      <c r="A74" s="21" t="s">
        <v>314</v>
      </c>
      <c r="B74" s="22" t="s">
        <v>315</v>
      </c>
      <c r="C74" s="24" t="s">
        <v>51</v>
      </c>
      <c r="D74" s="22" t="s">
        <v>111</v>
      </c>
      <c r="E74" s="22" t="s">
        <v>316</v>
      </c>
      <c r="F74" s="22" t="s">
        <v>47</v>
      </c>
      <c r="G74" s="22" t="s">
        <v>317</v>
      </c>
      <c r="H74" s="22" t="s">
        <v>318</v>
      </c>
      <c r="I74" s="24" t="s">
        <v>37</v>
      </c>
      <c r="J74" s="22" t="s">
        <v>319</v>
      </c>
      <c r="K74" s="22">
        <v>1</v>
      </c>
      <c r="L74" s="54" t="s">
        <v>39</v>
      </c>
      <c r="M74" s="22" t="s">
        <v>40</v>
      </c>
      <c r="N74" s="49" t="s">
        <v>41</v>
      </c>
      <c r="O74" s="22" t="s">
        <v>320</v>
      </c>
      <c r="P74" s="22" t="s">
        <v>321</v>
      </c>
      <c r="Q74" s="22" t="s">
        <v>52</v>
      </c>
      <c r="R74" s="22" t="s">
        <v>45</v>
      </c>
      <c r="S74" s="22" t="s">
        <v>45</v>
      </c>
      <c r="T74" s="22" t="s">
        <v>45</v>
      </c>
      <c r="U74" s="22" t="s">
        <v>52</v>
      </c>
      <c r="V74" s="22" t="s">
        <v>47</v>
      </c>
      <c r="W74" s="22" t="s">
        <v>47</v>
      </c>
    </row>
    <row r="75" spans="1:23" ht="45">
      <c r="A75" s="21" t="s">
        <v>322</v>
      </c>
      <c r="B75" s="22" t="s">
        <v>323</v>
      </c>
      <c r="C75" s="24" t="s">
        <v>51</v>
      </c>
      <c r="D75" s="22" t="s">
        <v>111</v>
      </c>
      <c r="E75" s="22" t="s">
        <v>324</v>
      </c>
      <c r="F75" s="22" t="s">
        <v>47</v>
      </c>
      <c r="G75" s="22" t="s">
        <v>325</v>
      </c>
      <c r="H75" s="22" t="s">
        <v>115</v>
      </c>
      <c r="I75" s="24" t="s">
        <v>37</v>
      </c>
      <c r="J75" s="22" t="s">
        <v>163</v>
      </c>
      <c r="K75" s="22">
        <v>1</v>
      </c>
      <c r="L75" s="54" t="s">
        <v>39</v>
      </c>
      <c r="M75" s="22" t="s">
        <v>40</v>
      </c>
      <c r="N75" s="49" t="s">
        <v>41</v>
      </c>
      <c r="O75" s="22" t="s">
        <v>326</v>
      </c>
      <c r="P75" s="22" t="s">
        <v>108</v>
      </c>
      <c r="Q75" s="22" t="s">
        <v>52</v>
      </c>
      <c r="R75" s="22" t="s">
        <v>45</v>
      </c>
      <c r="S75" s="22" t="s">
        <v>45</v>
      </c>
      <c r="T75" s="22" t="s">
        <v>45</v>
      </c>
      <c r="U75" s="22" t="s">
        <v>52</v>
      </c>
      <c r="V75" s="22" t="s">
        <v>327</v>
      </c>
      <c r="W75" s="22" t="s">
        <v>47</v>
      </c>
    </row>
    <row r="76" spans="1:23" ht="56.25">
      <c r="A76" s="21" t="s">
        <v>328</v>
      </c>
      <c r="B76" s="22" t="s">
        <v>329</v>
      </c>
      <c r="C76" s="24" t="s">
        <v>51</v>
      </c>
      <c r="D76" s="22" t="s">
        <v>111</v>
      </c>
      <c r="E76" s="22" t="s">
        <v>330</v>
      </c>
      <c r="F76" s="22" t="s">
        <v>47</v>
      </c>
      <c r="G76" s="24" t="s">
        <v>331</v>
      </c>
      <c r="H76" s="22" t="s">
        <v>332</v>
      </c>
      <c r="I76" s="24" t="s">
        <v>37</v>
      </c>
      <c r="J76" s="22" t="s">
        <v>333</v>
      </c>
      <c r="K76" s="22">
        <v>1</v>
      </c>
      <c r="L76" s="54" t="s">
        <v>39</v>
      </c>
      <c r="M76" s="22" t="s">
        <v>40</v>
      </c>
      <c r="N76" s="49" t="s">
        <v>41</v>
      </c>
      <c r="O76" s="24" t="s">
        <v>97</v>
      </c>
      <c r="P76" s="24" t="s">
        <v>334</v>
      </c>
      <c r="Q76" s="22" t="s">
        <v>52</v>
      </c>
      <c r="R76" s="22" t="s">
        <v>45</v>
      </c>
      <c r="S76" s="22" t="s">
        <v>45</v>
      </c>
      <c r="T76" s="22" t="s">
        <v>45</v>
      </c>
      <c r="U76" s="22" t="s">
        <v>52</v>
      </c>
      <c r="V76" s="22" t="s">
        <v>47</v>
      </c>
      <c r="W76" s="22" t="s">
        <v>335</v>
      </c>
    </row>
    <row r="77" spans="1:23" ht="67.5">
      <c r="A77" s="21" t="s">
        <v>328</v>
      </c>
      <c r="B77" s="22" t="s">
        <v>329</v>
      </c>
      <c r="C77" s="24" t="s">
        <v>51</v>
      </c>
      <c r="D77" s="22" t="s">
        <v>111</v>
      </c>
      <c r="E77" s="22" t="s">
        <v>330</v>
      </c>
      <c r="F77" s="22" t="s">
        <v>47</v>
      </c>
      <c r="G77" s="24" t="s">
        <v>331</v>
      </c>
      <c r="H77" s="22" t="s">
        <v>336</v>
      </c>
      <c r="I77" s="24" t="s">
        <v>31</v>
      </c>
      <c r="J77" s="22" t="s">
        <v>333</v>
      </c>
      <c r="K77" s="22">
        <v>1</v>
      </c>
      <c r="L77" s="54" t="s">
        <v>39</v>
      </c>
      <c r="M77" s="22" t="s">
        <v>40</v>
      </c>
      <c r="N77" s="49" t="s">
        <v>41</v>
      </c>
      <c r="O77" s="24" t="s">
        <v>97</v>
      </c>
      <c r="P77" s="24" t="s">
        <v>334</v>
      </c>
      <c r="Q77" s="22" t="s">
        <v>52</v>
      </c>
      <c r="R77" s="22" t="s">
        <v>45</v>
      </c>
      <c r="S77" s="22" t="s">
        <v>45</v>
      </c>
      <c r="T77" s="22" t="s">
        <v>45</v>
      </c>
      <c r="U77" s="22" t="s">
        <v>52</v>
      </c>
      <c r="V77" s="22" t="s">
        <v>47</v>
      </c>
      <c r="W77" s="22" t="s">
        <v>337</v>
      </c>
    </row>
    <row r="78" spans="1:23" ht="67.5">
      <c r="A78" s="21" t="s">
        <v>328</v>
      </c>
      <c r="B78" s="22" t="s">
        <v>329</v>
      </c>
      <c r="C78" s="24" t="s">
        <v>51</v>
      </c>
      <c r="D78" s="22" t="s">
        <v>111</v>
      </c>
      <c r="E78" s="22" t="s">
        <v>330</v>
      </c>
      <c r="F78" s="22" t="s">
        <v>47</v>
      </c>
      <c r="G78" s="24" t="s">
        <v>331</v>
      </c>
      <c r="H78" s="22" t="s">
        <v>338</v>
      </c>
      <c r="I78" s="24" t="s">
        <v>51</v>
      </c>
      <c r="J78" s="22" t="s">
        <v>333</v>
      </c>
      <c r="K78" s="22">
        <v>1</v>
      </c>
      <c r="L78" s="54" t="s">
        <v>39</v>
      </c>
      <c r="M78" s="22" t="s">
        <v>40</v>
      </c>
      <c r="N78" s="49" t="s">
        <v>41</v>
      </c>
      <c r="O78" s="24" t="s">
        <v>97</v>
      </c>
      <c r="P78" s="24" t="s">
        <v>334</v>
      </c>
      <c r="Q78" s="22" t="s">
        <v>52</v>
      </c>
      <c r="R78" s="22" t="s">
        <v>45</v>
      </c>
      <c r="S78" s="22" t="s">
        <v>45</v>
      </c>
      <c r="T78" s="22" t="s">
        <v>45</v>
      </c>
      <c r="U78" s="22" t="s">
        <v>52</v>
      </c>
      <c r="V78" s="22" t="s">
        <v>47</v>
      </c>
      <c r="W78" s="22" t="s">
        <v>337</v>
      </c>
    </row>
    <row r="79" spans="1:23" ht="67.5">
      <c r="A79" s="21" t="s">
        <v>328</v>
      </c>
      <c r="B79" s="22" t="s">
        <v>329</v>
      </c>
      <c r="C79" s="24" t="s">
        <v>51</v>
      </c>
      <c r="D79" s="22" t="s">
        <v>111</v>
      </c>
      <c r="E79" s="22" t="s">
        <v>330</v>
      </c>
      <c r="F79" s="22" t="s">
        <v>47</v>
      </c>
      <c r="G79" s="24" t="s">
        <v>331</v>
      </c>
      <c r="H79" s="22" t="s">
        <v>339</v>
      </c>
      <c r="I79" s="24" t="s">
        <v>73</v>
      </c>
      <c r="J79" s="22" t="s">
        <v>333</v>
      </c>
      <c r="K79" s="22">
        <v>1</v>
      </c>
      <c r="L79" s="54" t="s">
        <v>39</v>
      </c>
      <c r="M79" s="22" t="s">
        <v>40</v>
      </c>
      <c r="N79" s="49" t="s">
        <v>41</v>
      </c>
      <c r="O79" s="24" t="s">
        <v>97</v>
      </c>
      <c r="P79" s="24" t="s">
        <v>334</v>
      </c>
      <c r="Q79" s="22" t="s">
        <v>52</v>
      </c>
      <c r="R79" s="22" t="s">
        <v>45</v>
      </c>
      <c r="S79" s="22" t="s">
        <v>45</v>
      </c>
      <c r="T79" s="22" t="s">
        <v>45</v>
      </c>
      <c r="U79" s="22" t="s">
        <v>52</v>
      </c>
      <c r="V79" s="22" t="s">
        <v>47</v>
      </c>
      <c r="W79" s="22" t="s">
        <v>337</v>
      </c>
    </row>
    <row r="80" spans="1:23" ht="67.5">
      <c r="A80" s="21" t="s">
        <v>328</v>
      </c>
      <c r="B80" s="22" t="s">
        <v>329</v>
      </c>
      <c r="C80" s="24" t="s">
        <v>51</v>
      </c>
      <c r="D80" s="22" t="s">
        <v>111</v>
      </c>
      <c r="E80" s="22" t="s">
        <v>330</v>
      </c>
      <c r="F80" s="22" t="s">
        <v>47</v>
      </c>
      <c r="G80" s="24" t="s">
        <v>331</v>
      </c>
      <c r="H80" s="22" t="s">
        <v>340</v>
      </c>
      <c r="I80" s="24" t="s">
        <v>74</v>
      </c>
      <c r="J80" s="22" t="s">
        <v>333</v>
      </c>
      <c r="K80" s="22">
        <v>1</v>
      </c>
      <c r="L80" s="54" t="s">
        <v>39</v>
      </c>
      <c r="M80" s="22" t="s">
        <v>40</v>
      </c>
      <c r="N80" s="49" t="s">
        <v>41</v>
      </c>
      <c r="O80" s="24" t="s">
        <v>97</v>
      </c>
      <c r="P80" s="24" t="s">
        <v>334</v>
      </c>
      <c r="Q80" s="22" t="s">
        <v>52</v>
      </c>
      <c r="R80" s="22" t="s">
        <v>45</v>
      </c>
      <c r="S80" s="22" t="s">
        <v>45</v>
      </c>
      <c r="T80" s="22" t="s">
        <v>45</v>
      </c>
      <c r="U80" s="22" t="s">
        <v>52</v>
      </c>
      <c r="V80" s="22" t="s">
        <v>47</v>
      </c>
      <c r="W80" s="22" t="s">
        <v>337</v>
      </c>
    </row>
    <row r="81" spans="1:23" ht="67.5">
      <c r="A81" s="21" t="s">
        <v>328</v>
      </c>
      <c r="B81" s="22" t="s">
        <v>329</v>
      </c>
      <c r="C81" s="24" t="s">
        <v>51</v>
      </c>
      <c r="D81" s="22" t="s">
        <v>111</v>
      </c>
      <c r="E81" s="22" t="s">
        <v>330</v>
      </c>
      <c r="F81" s="22" t="s">
        <v>47</v>
      </c>
      <c r="G81" s="24" t="s">
        <v>331</v>
      </c>
      <c r="H81" s="22" t="s">
        <v>341</v>
      </c>
      <c r="I81" s="24" t="s">
        <v>77</v>
      </c>
      <c r="J81" s="22" t="s">
        <v>333</v>
      </c>
      <c r="K81" s="22">
        <v>1</v>
      </c>
      <c r="L81" s="54" t="s">
        <v>39</v>
      </c>
      <c r="M81" s="22" t="s">
        <v>40</v>
      </c>
      <c r="N81" s="49" t="s">
        <v>41</v>
      </c>
      <c r="O81" s="24" t="s">
        <v>97</v>
      </c>
      <c r="P81" s="24" t="s">
        <v>334</v>
      </c>
      <c r="Q81" s="22" t="s">
        <v>52</v>
      </c>
      <c r="R81" s="22" t="s">
        <v>45</v>
      </c>
      <c r="S81" s="22" t="s">
        <v>45</v>
      </c>
      <c r="T81" s="22" t="s">
        <v>45</v>
      </c>
      <c r="U81" s="22" t="s">
        <v>52</v>
      </c>
      <c r="V81" s="22" t="s">
        <v>47</v>
      </c>
      <c r="W81" s="22" t="s">
        <v>337</v>
      </c>
    </row>
    <row r="82" spans="1:23" ht="90">
      <c r="A82" s="21" t="s">
        <v>328</v>
      </c>
      <c r="B82" s="22" t="s">
        <v>329</v>
      </c>
      <c r="C82" s="24" t="s">
        <v>51</v>
      </c>
      <c r="D82" s="22" t="s">
        <v>111</v>
      </c>
      <c r="E82" s="22" t="s">
        <v>330</v>
      </c>
      <c r="F82" s="22" t="s">
        <v>47</v>
      </c>
      <c r="G82" s="24" t="s">
        <v>331</v>
      </c>
      <c r="H82" s="22" t="s">
        <v>342</v>
      </c>
      <c r="I82" s="24" t="s">
        <v>82</v>
      </c>
      <c r="J82" s="22" t="s">
        <v>343</v>
      </c>
      <c r="K82" s="22">
        <v>1</v>
      </c>
      <c r="L82" s="54" t="s">
        <v>39</v>
      </c>
      <c r="M82" s="22" t="s">
        <v>40</v>
      </c>
      <c r="N82" s="49" t="s">
        <v>41</v>
      </c>
      <c r="O82" s="24" t="s">
        <v>107</v>
      </c>
      <c r="P82" s="22" t="s">
        <v>108</v>
      </c>
      <c r="Q82" s="22" t="s">
        <v>52</v>
      </c>
      <c r="R82" s="22" t="s">
        <v>45</v>
      </c>
      <c r="S82" s="22" t="s">
        <v>45</v>
      </c>
      <c r="T82" s="22" t="s">
        <v>45</v>
      </c>
      <c r="U82" s="22" t="s">
        <v>46</v>
      </c>
      <c r="V82" s="22" t="s">
        <v>344</v>
      </c>
      <c r="W82" s="22" t="s">
        <v>47</v>
      </c>
    </row>
    <row r="83" spans="1:23" ht="45">
      <c r="A83" s="21" t="s">
        <v>345</v>
      </c>
      <c r="B83" s="22" t="s">
        <v>346</v>
      </c>
      <c r="C83" s="24" t="s">
        <v>51</v>
      </c>
      <c r="D83" s="22" t="s">
        <v>111</v>
      </c>
      <c r="E83" s="22" t="s">
        <v>347</v>
      </c>
      <c r="F83" s="22" t="s">
        <v>47</v>
      </c>
      <c r="G83" s="22" t="s">
        <v>348</v>
      </c>
      <c r="H83" s="22" t="s">
        <v>36</v>
      </c>
      <c r="I83" s="24" t="s">
        <v>37</v>
      </c>
      <c r="J83" s="22" t="s">
        <v>349</v>
      </c>
      <c r="K83" s="22">
        <v>2</v>
      </c>
      <c r="L83" s="54" t="s">
        <v>39</v>
      </c>
      <c r="M83" s="22" t="s">
        <v>40</v>
      </c>
      <c r="N83" s="49" t="s">
        <v>41</v>
      </c>
      <c r="O83" s="22" t="s">
        <v>52</v>
      </c>
      <c r="P83" s="22" t="s">
        <v>52</v>
      </c>
      <c r="Q83" s="22" t="s">
        <v>52</v>
      </c>
      <c r="R83" s="22" t="s">
        <v>45</v>
      </c>
      <c r="S83" s="22" t="s">
        <v>45</v>
      </c>
      <c r="T83" s="22" t="s">
        <v>45</v>
      </c>
      <c r="U83" s="22" t="s">
        <v>52</v>
      </c>
      <c r="V83" s="22" t="s">
        <v>47</v>
      </c>
      <c r="W83" s="22" t="s">
        <v>47</v>
      </c>
    </row>
    <row r="84" spans="1:23" ht="45">
      <c r="A84" s="21" t="s">
        <v>350</v>
      </c>
      <c r="B84" s="22" t="s">
        <v>351</v>
      </c>
      <c r="C84" s="24" t="s">
        <v>51</v>
      </c>
      <c r="D84" s="22" t="s">
        <v>111</v>
      </c>
      <c r="E84" s="22" t="s">
        <v>352</v>
      </c>
      <c r="F84" s="22" t="s">
        <v>47</v>
      </c>
      <c r="G84" s="22" t="s">
        <v>353</v>
      </c>
      <c r="H84" s="22" t="s">
        <v>354</v>
      </c>
      <c r="I84" s="24" t="s">
        <v>37</v>
      </c>
      <c r="J84" s="22" t="s">
        <v>355</v>
      </c>
      <c r="K84" s="22">
        <v>2</v>
      </c>
      <c r="L84" s="47" t="s">
        <v>39</v>
      </c>
      <c r="M84" s="22" t="s">
        <v>40</v>
      </c>
      <c r="N84" s="49" t="s">
        <v>41</v>
      </c>
      <c r="O84" s="22" t="s">
        <v>356</v>
      </c>
      <c r="P84" s="22" t="s">
        <v>357</v>
      </c>
      <c r="Q84" s="22" t="s">
        <v>52</v>
      </c>
      <c r="R84" s="22" t="s">
        <v>45</v>
      </c>
      <c r="S84" s="22" t="s">
        <v>45</v>
      </c>
      <c r="T84" s="22" t="s">
        <v>45</v>
      </c>
      <c r="U84" s="22" t="s">
        <v>52</v>
      </c>
      <c r="V84" s="22" t="s">
        <v>47</v>
      </c>
      <c r="W84" s="22" t="s">
        <v>358</v>
      </c>
    </row>
    <row r="85" spans="1:23" ht="56.25">
      <c r="A85" s="21" t="s">
        <v>350</v>
      </c>
      <c r="B85" s="22" t="s">
        <v>351</v>
      </c>
      <c r="C85" s="24" t="s">
        <v>51</v>
      </c>
      <c r="D85" s="22" t="s">
        <v>111</v>
      </c>
      <c r="E85" s="22" t="s">
        <v>352</v>
      </c>
      <c r="F85" s="22" t="s">
        <v>47</v>
      </c>
      <c r="G85" s="22" t="s">
        <v>353</v>
      </c>
      <c r="H85" s="22" t="s">
        <v>359</v>
      </c>
      <c r="I85" s="24" t="s">
        <v>31</v>
      </c>
      <c r="J85" s="22" t="s">
        <v>360</v>
      </c>
      <c r="K85" s="22">
        <v>2</v>
      </c>
      <c r="L85" s="47" t="s">
        <v>39</v>
      </c>
      <c r="M85" s="22" t="s">
        <v>40</v>
      </c>
      <c r="N85" s="49" t="s">
        <v>41</v>
      </c>
      <c r="O85" s="22" t="s">
        <v>97</v>
      </c>
      <c r="P85" s="22" t="s">
        <v>361</v>
      </c>
      <c r="Q85" s="22" t="s">
        <v>52</v>
      </c>
      <c r="R85" s="22" t="s">
        <v>45</v>
      </c>
      <c r="S85" s="22" t="s">
        <v>45</v>
      </c>
      <c r="T85" s="22" t="s">
        <v>45</v>
      </c>
      <c r="U85" s="22" t="s">
        <v>52</v>
      </c>
      <c r="V85" s="22" t="s">
        <v>47</v>
      </c>
      <c r="W85" s="22" t="s">
        <v>47</v>
      </c>
    </row>
    <row r="86" spans="1:23" ht="45">
      <c r="A86" s="21" t="s">
        <v>350</v>
      </c>
      <c r="B86" s="22" t="s">
        <v>351</v>
      </c>
      <c r="C86" s="24" t="s">
        <v>51</v>
      </c>
      <c r="D86" s="22" t="s">
        <v>111</v>
      </c>
      <c r="E86" s="22" t="s">
        <v>352</v>
      </c>
      <c r="F86" s="22" t="s">
        <v>47</v>
      </c>
      <c r="G86" s="22" t="s">
        <v>353</v>
      </c>
      <c r="H86" s="22" t="s">
        <v>362</v>
      </c>
      <c r="I86" s="24" t="s">
        <v>51</v>
      </c>
      <c r="J86" s="22" t="s">
        <v>363</v>
      </c>
      <c r="K86" s="22">
        <v>2</v>
      </c>
      <c r="L86" s="47" t="s">
        <v>39</v>
      </c>
      <c r="M86" s="22" t="s">
        <v>40</v>
      </c>
      <c r="N86" s="49" t="s">
        <v>41</v>
      </c>
      <c r="O86" s="22" t="s">
        <v>364</v>
      </c>
      <c r="P86" s="22" t="s">
        <v>365</v>
      </c>
      <c r="Q86" s="22" t="s">
        <v>52</v>
      </c>
      <c r="R86" s="22" t="s">
        <v>45</v>
      </c>
      <c r="S86" s="22" t="s">
        <v>45</v>
      </c>
      <c r="T86" s="22" t="s">
        <v>45</v>
      </c>
      <c r="U86" s="22" t="s">
        <v>52</v>
      </c>
      <c r="V86" s="22" t="s">
        <v>47</v>
      </c>
      <c r="W86" s="22" t="s">
        <v>47</v>
      </c>
    </row>
    <row r="87" spans="1:23" ht="67.5">
      <c r="A87" s="21" t="s">
        <v>350</v>
      </c>
      <c r="B87" s="22" t="s">
        <v>351</v>
      </c>
      <c r="C87" s="24" t="s">
        <v>51</v>
      </c>
      <c r="D87" s="22" t="s">
        <v>111</v>
      </c>
      <c r="E87" s="22" t="s">
        <v>352</v>
      </c>
      <c r="F87" s="22" t="s">
        <v>47</v>
      </c>
      <c r="G87" s="22" t="s">
        <v>353</v>
      </c>
      <c r="H87" s="22" t="s">
        <v>366</v>
      </c>
      <c r="I87" s="24" t="s">
        <v>73</v>
      </c>
      <c r="J87" s="22" t="s">
        <v>367</v>
      </c>
      <c r="K87" s="22">
        <v>2</v>
      </c>
      <c r="L87" s="47" t="s">
        <v>39</v>
      </c>
      <c r="M87" s="22" t="s">
        <v>40</v>
      </c>
      <c r="N87" s="49" t="s">
        <v>41</v>
      </c>
      <c r="O87" s="22" t="s">
        <v>368</v>
      </c>
      <c r="P87" s="22" t="s">
        <v>369</v>
      </c>
      <c r="Q87" s="22" t="s">
        <v>52</v>
      </c>
      <c r="R87" s="22" t="s">
        <v>45</v>
      </c>
      <c r="S87" s="22" t="s">
        <v>45</v>
      </c>
      <c r="T87" s="22" t="s">
        <v>45</v>
      </c>
      <c r="U87" s="22" t="s">
        <v>52</v>
      </c>
      <c r="V87" s="22" t="s">
        <v>47</v>
      </c>
      <c r="W87" s="22" t="s">
        <v>370</v>
      </c>
    </row>
    <row r="88" spans="1:23" ht="101.25">
      <c r="A88" s="21" t="s">
        <v>371</v>
      </c>
      <c r="B88" s="28" t="s">
        <v>372</v>
      </c>
      <c r="C88" s="24" t="s">
        <v>51</v>
      </c>
      <c r="D88" s="22" t="s">
        <v>265</v>
      </c>
      <c r="E88" s="22" t="s">
        <v>373</v>
      </c>
      <c r="F88" s="22" t="s">
        <v>47</v>
      </c>
      <c r="G88" s="22" t="s">
        <v>374</v>
      </c>
      <c r="H88" s="28" t="s">
        <v>375</v>
      </c>
      <c r="I88" s="24" t="s">
        <v>37</v>
      </c>
      <c r="J88" s="22" t="s">
        <v>376</v>
      </c>
      <c r="K88" s="22">
        <v>5</v>
      </c>
      <c r="L88" s="54" t="s">
        <v>39</v>
      </c>
      <c r="M88" s="22" t="s">
        <v>40</v>
      </c>
      <c r="N88" s="49" t="s">
        <v>41</v>
      </c>
      <c r="O88" s="22" t="s">
        <v>52</v>
      </c>
      <c r="P88" s="22" t="s">
        <v>52</v>
      </c>
      <c r="Q88" s="22" t="s">
        <v>52</v>
      </c>
      <c r="R88" s="22" t="s">
        <v>45</v>
      </c>
      <c r="S88" s="22" t="s">
        <v>45</v>
      </c>
      <c r="T88" s="22" t="s">
        <v>45</v>
      </c>
      <c r="U88" s="22" t="s">
        <v>52</v>
      </c>
      <c r="V88" s="22" t="s">
        <v>47</v>
      </c>
      <c r="W88" s="22" t="s">
        <v>47</v>
      </c>
    </row>
    <row r="89" spans="1:23" ht="101.25">
      <c r="A89" s="21" t="s">
        <v>371</v>
      </c>
      <c r="B89" s="28" t="s">
        <v>372</v>
      </c>
      <c r="C89" s="24" t="s">
        <v>51</v>
      </c>
      <c r="D89" s="22" t="s">
        <v>265</v>
      </c>
      <c r="E89" s="22" t="s">
        <v>373</v>
      </c>
      <c r="F89" s="22" t="s">
        <v>47</v>
      </c>
      <c r="G89" s="22" t="s">
        <v>374</v>
      </c>
      <c r="H89" s="28" t="s">
        <v>375</v>
      </c>
      <c r="I89" s="24" t="s">
        <v>31</v>
      </c>
      <c r="J89" s="22" t="s">
        <v>376</v>
      </c>
      <c r="K89" s="22">
        <v>2</v>
      </c>
      <c r="L89" s="54" t="s">
        <v>39</v>
      </c>
      <c r="M89" s="22" t="s">
        <v>40</v>
      </c>
      <c r="N89" s="49" t="s">
        <v>41</v>
      </c>
      <c r="O89" s="22" t="s">
        <v>52</v>
      </c>
      <c r="P89" s="22" t="s">
        <v>52</v>
      </c>
      <c r="Q89" s="22" t="s">
        <v>52</v>
      </c>
      <c r="R89" s="22" t="s">
        <v>60</v>
      </c>
      <c r="S89" s="22" t="s">
        <v>60</v>
      </c>
      <c r="T89" s="22" t="s">
        <v>45</v>
      </c>
      <c r="U89" s="22" t="s">
        <v>52</v>
      </c>
      <c r="V89" s="22" t="s">
        <v>47</v>
      </c>
      <c r="W89" s="22" t="s">
        <v>47</v>
      </c>
    </row>
    <row r="90" spans="1:23" ht="101.25">
      <c r="A90" s="21" t="s">
        <v>377</v>
      </c>
      <c r="B90" s="28" t="s">
        <v>378</v>
      </c>
      <c r="C90" s="24" t="s">
        <v>51</v>
      </c>
      <c r="D90" s="22" t="s">
        <v>265</v>
      </c>
      <c r="E90" s="22" t="s">
        <v>373</v>
      </c>
      <c r="F90" s="22" t="s">
        <v>47</v>
      </c>
      <c r="G90" s="22" t="s">
        <v>379</v>
      </c>
      <c r="H90" s="28" t="s">
        <v>380</v>
      </c>
      <c r="I90" s="24" t="s">
        <v>37</v>
      </c>
      <c r="J90" s="22" t="s">
        <v>376</v>
      </c>
      <c r="K90" s="22">
        <v>4</v>
      </c>
      <c r="L90" s="54" t="s">
        <v>39</v>
      </c>
      <c r="M90" s="22" t="s">
        <v>40</v>
      </c>
      <c r="N90" s="49" t="s">
        <v>41</v>
      </c>
      <c r="O90" s="22" t="s">
        <v>52</v>
      </c>
      <c r="P90" s="22" t="s">
        <v>52</v>
      </c>
      <c r="Q90" s="22" t="s">
        <v>52</v>
      </c>
      <c r="R90" s="22" t="s">
        <v>45</v>
      </c>
      <c r="S90" s="22" t="s">
        <v>45</v>
      </c>
      <c r="T90" s="22" t="s">
        <v>45</v>
      </c>
      <c r="U90" s="22" t="s">
        <v>52</v>
      </c>
      <c r="V90" s="22" t="s">
        <v>47</v>
      </c>
      <c r="W90" s="22" t="s">
        <v>47</v>
      </c>
    </row>
    <row r="91" spans="1:23" ht="101.25">
      <c r="A91" s="21" t="s">
        <v>377</v>
      </c>
      <c r="B91" s="28" t="s">
        <v>378</v>
      </c>
      <c r="C91" s="24" t="s">
        <v>51</v>
      </c>
      <c r="D91" s="22" t="s">
        <v>265</v>
      </c>
      <c r="E91" s="22" t="s">
        <v>373</v>
      </c>
      <c r="F91" s="22" t="s">
        <v>47</v>
      </c>
      <c r="G91" s="22" t="s">
        <v>379</v>
      </c>
      <c r="H91" s="28" t="s">
        <v>380</v>
      </c>
      <c r="I91" s="24" t="s">
        <v>31</v>
      </c>
      <c r="J91" s="22" t="s">
        <v>376</v>
      </c>
      <c r="K91" s="22">
        <v>2</v>
      </c>
      <c r="L91" s="54" t="s">
        <v>39</v>
      </c>
      <c r="M91" s="22" t="s">
        <v>40</v>
      </c>
      <c r="N91" s="49" t="s">
        <v>41</v>
      </c>
      <c r="O91" s="22" t="s">
        <v>52</v>
      </c>
      <c r="P91" s="22" t="s">
        <v>52</v>
      </c>
      <c r="Q91" s="22" t="s">
        <v>52</v>
      </c>
      <c r="R91" s="22" t="s">
        <v>60</v>
      </c>
      <c r="S91" s="22" t="s">
        <v>60</v>
      </c>
      <c r="T91" s="22" t="s">
        <v>45</v>
      </c>
      <c r="U91" s="22" t="s">
        <v>52</v>
      </c>
      <c r="V91" s="22" t="s">
        <v>47</v>
      </c>
      <c r="W91" s="22" t="s">
        <v>47</v>
      </c>
    </row>
    <row r="92" spans="1:23" ht="101.25">
      <c r="A92" s="21" t="s">
        <v>381</v>
      </c>
      <c r="B92" s="28" t="s">
        <v>382</v>
      </c>
      <c r="C92" s="24" t="s">
        <v>51</v>
      </c>
      <c r="D92" s="22" t="s">
        <v>265</v>
      </c>
      <c r="E92" s="22" t="s">
        <v>373</v>
      </c>
      <c r="F92" s="22" t="s">
        <v>47</v>
      </c>
      <c r="G92" s="22" t="s">
        <v>379</v>
      </c>
      <c r="H92" s="28" t="s">
        <v>383</v>
      </c>
      <c r="I92" s="24" t="s">
        <v>37</v>
      </c>
      <c r="J92" s="22" t="s">
        <v>376</v>
      </c>
      <c r="K92" s="22">
        <v>4</v>
      </c>
      <c r="L92" s="54" t="s">
        <v>39</v>
      </c>
      <c r="M92" s="22" t="s">
        <v>40</v>
      </c>
      <c r="N92" s="49" t="s">
        <v>41</v>
      </c>
      <c r="O92" s="22" t="s">
        <v>52</v>
      </c>
      <c r="P92" s="22" t="s">
        <v>52</v>
      </c>
      <c r="Q92" s="22" t="s">
        <v>52</v>
      </c>
      <c r="R92" s="22" t="s">
        <v>45</v>
      </c>
      <c r="S92" s="22" t="s">
        <v>45</v>
      </c>
      <c r="T92" s="22" t="s">
        <v>45</v>
      </c>
      <c r="U92" s="22" t="s">
        <v>52</v>
      </c>
      <c r="V92" s="22" t="s">
        <v>47</v>
      </c>
      <c r="W92" s="22" t="s">
        <v>47</v>
      </c>
    </row>
    <row r="93" spans="1:23" ht="101.25">
      <c r="A93" s="21" t="s">
        <v>381</v>
      </c>
      <c r="B93" s="28" t="s">
        <v>382</v>
      </c>
      <c r="C93" s="24" t="s">
        <v>51</v>
      </c>
      <c r="D93" s="22" t="s">
        <v>265</v>
      </c>
      <c r="E93" s="22" t="s">
        <v>373</v>
      </c>
      <c r="F93" s="22" t="s">
        <v>47</v>
      </c>
      <c r="G93" s="22" t="s">
        <v>374</v>
      </c>
      <c r="H93" s="28" t="s">
        <v>383</v>
      </c>
      <c r="I93" s="24" t="s">
        <v>31</v>
      </c>
      <c r="J93" s="22" t="s">
        <v>376</v>
      </c>
      <c r="K93" s="22">
        <v>2</v>
      </c>
      <c r="L93" s="54" t="s">
        <v>39</v>
      </c>
      <c r="M93" s="22" t="s">
        <v>40</v>
      </c>
      <c r="N93" s="49" t="s">
        <v>41</v>
      </c>
      <c r="O93" s="22" t="s">
        <v>52</v>
      </c>
      <c r="P93" s="22" t="s">
        <v>52</v>
      </c>
      <c r="Q93" s="22" t="s">
        <v>52</v>
      </c>
      <c r="R93" s="22" t="s">
        <v>60</v>
      </c>
      <c r="S93" s="22" t="s">
        <v>60</v>
      </c>
      <c r="T93" s="22" t="s">
        <v>45</v>
      </c>
      <c r="U93" s="22" t="s">
        <v>52</v>
      </c>
      <c r="V93" s="22" t="s">
        <v>47</v>
      </c>
      <c r="W93" s="22" t="s">
        <v>47</v>
      </c>
    </row>
    <row r="94" spans="1:23" ht="101.25">
      <c r="A94" s="21" t="s">
        <v>384</v>
      </c>
      <c r="B94" s="28" t="s">
        <v>385</v>
      </c>
      <c r="C94" s="24" t="s">
        <v>51</v>
      </c>
      <c r="D94" s="22" t="s">
        <v>265</v>
      </c>
      <c r="E94" s="22" t="s">
        <v>373</v>
      </c>
      <c r="F94" s="22" t="s">
        <v>47</v>
      </c>
      <c r="G94" s="22" t="s">
        <v>379</v>
      </c>
      <c r="H94" s="28" t="s">
        <v>386</v>
      </c>
      <c r="I94" s="24" t="s">
        <v>37</v>
      </c>
      <c r="J94" s="22" t="s">
        <v>376</v>
      </c>
      <c r="K94" s="22">
        <v>4</v>
      </c>
      <c r="L94" s="54" t="s">
        <v>39</v>
      </c>
      <c r="M94" s="22" t="s">
        <v>40</v>
      </c>
      <c r="N94" s="49" t="s">
        <v>41</v>
      </c>
      <c r="O94" s="22" t="s">
        <v>52</v>
      </c>
      <c r="P94" s="22" t="s">
        <v>52</v>
      </c>
      <c r="Q94" s="22" t="s">
        <v>52</v>
      </c>
      <c r="R94" s="22" t="s">
        <v>45</v>
      </c>
      <c r="S94" s="22" t="s">
        <v>45</v>
      </c>
      <c r="T94" s="22" t="s">
        <v>45</v>
      </c>
      <c r="U94" s="22" t="s">
        <v>52</v>
      </c>
      <c r="V94" s="22" t="s">
        <v>47</v>
      </c>
      <c r="W94" s="22" t="s">
        <v>47</v>
      </c>
    </row>
    <row r="95" spans="1:23" ht="101.25">
      <c r="A95" s="21" t="s">
        <v>384</v>
      </c>
      <c r="B95" s="28" t="s">
        <v>385</v>
      </c>
      <c r="C95" s="24" t="s">
        <v>51</v>
      </c>
      <c r="D95" s="22" t="s">
        <v>265</v>
      </c>
      <c r="E95" s="22" t="s">
        <v>373</v>
      </c>
      <c r="F95" s="22" t="s">
        <v>47</v>
      </c>
      <c r="G95" s="22" t="s">
        <v>379</v>
      </c>
      <c r="H95" s="28" t="s">
        <v>386</v>
      </c>
      <c r="I95" s="24" t="s">
        <v>31</v>
      </c>
      <c r="J95" s="22" t="s">
        <v>376</v>
      </c>
      <c r="K95" s="22">
        <v>2</v>
      </c>
      <c r="L95" s="54" t="s">
        <v>39</v>
      </c>
      <c r="M95" s="22" t="s">
        <v>40</v>
      </c>
      <c r="N95" s="49" t="s">
        <v>41</v>
      </c>
      <c r="O95" s="22" t="s">
        <v>52</v>
      </c>
      <c r="P95" s="22" t="s">
        <v>52</v>
      </c>
      <c r="Q95" s="22" t="s">
        <v>52</v>
      </c>
      <c r="R95" s="22" t="s">
        <v>60</v>
      </c>
      <c r="S95" s="22" t="s">
        <v>60</v>
      </c>
      <c r="T95" s="22" t="s">
        <v>45</v>
      </c>
      <c r="U95" s="22" t="s">
        <v>52</v>
      </c>
      <c r="V95" s="22" t="s">
        <v>47</v>
      </c>
      <c r="W95" s="22" t="s">
        <v>47</v>
      </c>
    </row>
    <row r="96" spans="1:23" ht="67.5">
      <c r="A96" s="21" t="s">
        <v>387</v>
      </c>
      <c r="B96" s="22" t="s">
        <v>388</v>
      </c>
      <c r="C96" s="24" t="s">
        <v>73</v>
      </c>
      <c r="D96" s="22" t="s">
        <v>111</v>
      </c>
      <c r="E96" s="22" t="s">
        <v>389</v>
      </c>
      <c r="F96" s="22" t="s">
        <v>47</v>
      </c>
      <c r="G96" s="24" t="s">
        <v>390</v>
      </c>
      <c r="H96" s="22" t="s">
        <v>391</v>
      </c>
      <c r="I96" s="24" t="s">
        <v>37</v>
      </c>
      <c r="J96" s="22" t="s">
        <v>246</v>
      </c>
      <c r="K96" s="22">
        <v>1</v>
      </c>
      <c r="L96" s="54" t="s">
        <v>39</v>
      </c>
      <c r="M96" s="22" t="s">
        <v>40</v>
      </c>
      <c r="N96" s="49" t="s">
        <v>41</v>
      </c>
      <c r="O96" s="22" t="s">
        <v>392</v>
      </c>
      <c r="P96" s="22" t="s">
        <v>393</v>
      </c>
      <c r="Q96" s="22" t="s">
        <v>52</v>
      </c>
      <c r="R96" s="22" t="s">
        <v>45</v>
      </c>
      <c r="S96" s="22" t="s">
        <v>45</v>
      </c>
      <c r="T96" s="22" t="s">
        <v>45</v>
      </c>
      <c r="U96" s="22" t="s">
        <v>52</v>
      </c>
      <c r="V96" s="22" t="s">
        <v>47</v>
      </c>
      <c r="W96" s="22" t="s">
        <v>47</v>
      </c>
    </row>
    <row r="97" spans="1:23" ht="90">
      <c r="A97" s="21" t="s">
        <v>387</v>
      </c>
      <c r="B97" s="22" t="s">
        <v>388</v>
      </c>
      <c r="C97" s="24" t="s">
        <v>73</v>
      </c>
      <c r="D97" s="22" t="s">
        <v>111</v>
      </c>
      <c r="E97" s="22" t="s">
        <v>389</v>
      </c>
      <c r="F97" s="22" t="s">
        <v>47</v>
      </c>
      <c r="G97" s="24" t="s">
        <v>390</v>
      </c>
      <c r="H97" s="22" t="s">
        <v>394</v>
      </c>
      <c r="I97" s="24" t="s">
        <v>31</v>
      </c>
      <c r="J97" s="22" t="s">
        <v>246</v>
      </c>
      <c r="K97" s="22">
        <v>1</v>
      </c>
      <c r="L97" s="54" t="s">
        <v>39</v>
      </c>
      <c r="M97" s="22" t="s">
        <v>40</v>
      </c>
      <c r="N97" s="49" t="s">
        <v>41</v>
      </c>
      <c r="O97" s="22" t="s">
        <v>97</v>
      </c>
      <c r="P97" s="22" t="s">
        <v>334</v>
      </c>
      <c r="Q97" s="22" t="s">
        <v>52</v>
      </c>
      <c r="R97" s="22" t="s">
        <v>45</v>
      </c>
      <c r="S97" s="22" t="s">
        <v>45</v>
      </c>
      <c r="T97" s="22" t="s">
        <v>45</v>
      </c>
      <c r="U97" s="22" t="s">
        <v>52</v>
      </c>
      <c r="V97" s="22" t="s">
        <v>47</v>
      </c>
      <c r="W97" s="22" t="s">
        <v>395</v>
      </c>
    </row>
    <row r="98" spans="1:23" ht="90">
      <c r="A98" s="21" t="s">
        <v>396</v>
      </c>
      <c r="B98" s="22" t="s">
        <v>397</v>
      </c>
      <c r="C98" s="24" t="s">
        <v>51</v>
      </c>
      <c r="D98" s="22" t="s">
        <v>32</v>
      </c>
      <c r="E98" s="22" t="s">
        <v>398</v>
      </c>
      <c r="F98" s="22" t="s">
        <v>47</v>
      </c>
      <c r="G98" s="22" t="s">
        <v>399</v>
      </c>
      <c r="H98" s="22" t="s">
        <v>400</v>
      </c>
      <c r="I98" s="24" t="s">
        <v>37</v>
      </c>
      <c r="J98" s="22" t="s">
        <v>401</v>
      </c>
      <c r="K98" s="22">
        <v>1</v>
      </c>
      <c r="L98" s="47" t="s">
        <v>39</v>
      </c>
      <c r="M98" s="22" t="s">
        <v>40</v>
      </c>
      <c r="N98" s="46" t="s">
        <v>41</v>
      </c>
      <c r="O98" s="22" t="s">
        <v>402</v>
      </c>
      <c r="P98" s="24" t="s">
        <v>403</v>
      </c>
      <c r="Q98" s="22" t="s">
        <v>44</v>
      </c>
      <c r="R98" s="22" t="s">
        <v>45</v>
      </c>
      <c r="S98" s="22" t="s">
        <v>45</v>
      </c>
      <c r="T98" s="22" t="s">
        <v>45</v>
      </c>
      <c r="U98" s="22" t="s">
        <v>52</v>
      </c>
      <c r="V98" s="22" t="s">
        <v>47</v>
      </c>
      <c r="W98" s="22" t="s">
        <v>47</v>
      </c>
    </row>
    <row r="99" spans="1:23" ht="45">
      <c r="A99" s="21" t="s">
        <v>404</v>
      </c>
      <c r="B99" s="22" t="s">
        <v>405</v>
      </c>
      <c r="C99" s="24" t="s">
        <v>51</v>
      </c>
      <c r="D99" s="22" t="s">
        <v>32</v>
      </c>
      <c r="E99" s="22" t="s">
        <v>398</v>
      </c>
      <c r="F99" s="22" t="s">
        <v>47</v>
      </c>
      <c r="G99" s="22" t="s">
        <v>406</v>
      </c>
      <c r="H99" s="22" t="s">
        <v>115</v>
      </c>
      <c r="I99" s="24" t="s">
        <v>37</v>
      </c>
      <c r="J99" s="22" t="s">
        <v>407</v>
      </c>
      <c r="K99" s="22">
        <v>1</v>
      </c>
      <c r="L99" s="47" t="s">
        <v>39</v>
      </c>
      <c r="M99" s="22" t="s">
        <v>40</v>
      </c>
      <c r="N99" s="46" t="s">
        <v>41</v>
      </c>
      <c r="O99" s="22" t="s">
        <v>408</v>
      </c>
      <c r="P99" s="24" t="s">
        <v>52</v>
      </c>
      <c r="Q99" s="22" t="s">
        <v>44</v>
      </c>
      <c r="R99" s="22" t="s">
        <v>45</v>
      </c>
      <c r="S99" s="22" t="s">
        <v>45</v>
      </c>
      <c r="T99" s="22" t="s">
        <v>45</v>
      </c>
      <c r="U99" s="22" t="s">
        <v>52</v>
      </c>
      <c r="V99" s="22" t="s">
        <v>47</v>
      </c>
      <c r="W99" s="22" t="s">
        <v>47</v>
      </c>
    </row>
    <row r="100" spans="1:23" ht="56.25">
      <c r="A100" s="21" t="s">
        <v>404</v>
      </c>
      <c r="B100" s="22" t="s">
        <v>405</v>
      </c>
      <c r="C100" s="24" t="s">
        <v>51</v>
      </c>
      <c r="D100" s="22" t="s">
        <v>32</v>
      </c>
      <c r="E100" s="22" t="s">
        <v>398</v>
      </c>
      <c r="F100" s="22" t="s">
        <v>47</v>
      </c>
      <c r="G100" s="22" t="s">
        <v>406</v>
      </c>
      <c r="H100" s="22" t="s">
        <v>115</v>
      </c>
      <c r="I100" s="24" t="s">
        <v>31</v>
      </c>
      <c r="J100" s="22" t="s">
        <v>409</v>
      </c>
      <c r="K100" s="22">
        <v>1</v>
      </c>
      <c r="L100" s="47" t="s">
        <v>39</v>
      </c>
      <c r="M100" s="22" t="s">
        <v>40</v>
      </c>
      <c r="N100" s="46" t="s">
        <v>41</v>
      </c>
      <c r="O100" s="22" t="s">
        <v>410</v>
      </c>
      <c r="P100" s="24" t="s">
        <v>52</v>
      </c>
      <c r="Q100" s="22" t="s">
        <v>52</v>
      </c>
      <c r="R100" s="22" t="s">
        <v>45</v>
      </c>
      <c r="S100" s="22" t="s">
        <v>45</v>
      </c>
      <c r="T100" s="22" t="s">
        <v>45</v>
      </c>
      <c r="U100" s="22" t="s">
        <v>52</v>
      </c>
      <c r="V100" s="22" t="s">
        <v>47</v>
      </c>
      <c r="W100" s="22" t="s">
        <v>47</v>
      </c>
    </row>
    <row r="101" spans="1:23" ht="45">
      <c r="A101" s="21" t="s">
        <v>411</v>
      </c>
      <c r="B101" s="22" t="s">
        <v>412</v>
      </c>
      <c r="C101" s="24" t="s">
        <v>51</v>
      </c>
      <c r="D101" s="22" t="s">
        <v>32</v>
      </c>
      <c r="E101" s="22" t="s">
        <v>398</v>
      </c>
      <c r="F101" s="22" t="s">
        <v>47</v>
      </c>
      <c r="G101" s="22" t="s">
        <v>413</v>
      </c>
      <c r="H101" s="22" t="s">
        <v>115</v>
      </c>
      <c r="I101" s="24" t="s">
        <v>37</v>
      </c>
      <c r="J101" s="22" t="s">
        <v>414</v>
      </c>
      <c r="K101" s="22">
        <v>1</v>
      </c>
      <c r="L101" s="47" t="s">
        <v>39</v>
      </c>
      <c r="M101" s="22" t="s">
        <v>40</v>
      </c>
      <c r="N101" s="46" t="s">
        <v>41</v>
      </c>
      <c r="O101" s="22" t="s">
        <v>52</v>
      </c>
      <c r="P101" s="24" t="s">
        <v>52</v>
      </c>
      <c r="Q101" s="22" t="s">
        <v>44</v>
      </c>
      <c r="R101" s="22" t="s">
        <v>45</v>
      </c>
      <c r="S101" s="22" t="s">
        <v>45</v>
      </c>
      <c r="T101" s="22" t="s">
        <v>45</v>
      </c>
      <c r="U101" s="22" t="s">
        <v>52</v>
      </c>
      <c r="V101" s="22" t="s">
        <v>47</v>
      </c>
      <c r="W101" s="22" t="s">
        <v>415</v>
      </c>
    </row>
    <row r="102" spans="1:23" ht="45">
      <c r="A102" s="21" t="s">
        <v>411</v>
      </c>
      <c r="B102" s="22" t="s">
        <v>412</v>
      </c>
      <c r="C102" s="24" t="s">
        <v>51</v>
      </c>
      <c r="D102" s="22" t="s">
        <v>32</v>
      </c>
      <c r="E102" s="22" t="s">
        <v>398</v>
      </c>
      <c r="F102" s="22" t="s">
        <v>47</v>
      </c>
      <c r="G102" s="22" t="s">
        <v>413</v>
      </c>
      <c r="H102" s="22" t="s">
        <v>115</v>
      </c>
      <c r="I102" s="24" t="s">
        <v>31</v>
      </c>
      <c r="J102" s="22" t="s">
        <v>414</v>
      </c>
      <c r="K102" s="22">
        <v>1</v>
      </c>
      <c r="L102" s="47" t="s">
        <v>39</v>
      </c>
      <c r="M102" s="22" t="s">
        <v>40</v>
      </c>
      <c r="N102" s="46" t="s">
        <v>41</v>
      </c>
      <c r="O102" s="22" t="s">
        <v>52</v>
      </c>
      <c r="P102" s="24" t="s">
        <v>52</v>
      </c>
      <c r="Q102" s="22" t="s">
        <v>44</v>
      </c>
      <c r="R102" s="22" t="s">
        <v>60</v>
      </c>
      <c r="S102" s="22" t="s">
        <v>60</v>
      </c>
      <c r="T102" s="22" t="s">
        <v>45</v>
      </c>
      <c r="U102" s="22" t="s">
        <v>52</v>
      </c>
      <c r="V102" s="22" t="s">
        <v>47</v>
      </c>
      <c r="W102" s="22" t="s">
        <v>415</v>
      </c>
    </row>
    <row r="103" spans="1:23" ht="78.75">
      <c r="A103" s="21" t="s">
        <v>416</v>
      </c>
      <c r="B103" s="28" t="s">
        <v>417</v>
      </c>
      <c r="C103" s="24" t="s">
        <v>51</v>
      </c>
      <c r="D103" s="22" t="s">
        <v>63</v>
      </c>
      <c r="E103" s="22" t="s">
        <v>418</v>
      </c>
      <c r="F103" s="22" t="s">
        <v>47</v>
      </c>
      <c r="G103" s="22" t="s">
        <v>419</v>
      </c>
      <c r="H103" s="22" t="s">
        <v>420</v>
      </c>
      <c r="I103" s="24" t="s">
        <v>37</v>
      </c>
      <c r="J103" s="22" t="s">
        <v>421</v>
      </c>
      <c r="K103" s="22">
        <v>3</v>
      </c>
      <c r="L103" s="25" t="s">
        <v>23</v>
      </c>
      <c r="M103" s="22" t="s">
        <v>117</v>
      </c>
      <c r="N103" s="49" t="s">
        <v>41</v>
      </c>
      <c r="O103" s="49" t="s">
        <v>41</v>
      </c>
      <c r="P103" s="24" t="s">
        <v>98</v>
      </c>
      <c r="Q103" s="22" t="s">
        <v>52</v>
      </c>
      <c r="R103" s="22" t="s">
        <v>45</v>
      </c>
      <c r="S103" s="22" t="s">
        <v>45</v>
      </c>
      <c r="T103" s="22" t="s">
        <v>45</v>
      </c>
      <c r="U103" s="22" t="s">
        <v>52</v>
      </c>
      <c r="V103" s="22" t="s">
        <v>422</v>
      </c>
      <c r="W103" s="22" t="s">
        <v>47</v>
      </c>
    </row>
    <row r="104" spans="1:23" ht="90">
      <c r="A104" s="21" t="s">
        <v>423</v>
      </c>
      <c r="B104" s="28" t="s">
        <v>424</v>
      </c>
      <c r="C104" s="24" t="s">
        <v>51</v>
      </c>
      <c r="D104" s="22" t="s">
        <v>91</v>
      </c>
      <c r="E104" s="22" t="s">
        <v>425</v>
      </c>
      <c r="F104" s="22" t="s">
        <v>426</v>
      </c>
      <c r="G104" s="22" t="s">
        <v>427</v>
      </c>
      <c r="H104" s="22" t="s">
        <v>102</v>
      </c>
      <c r="I104" s="24" t="s">
        <v>37</v>
      </c>
      <c r="J104" s="22" t="s">
        <v>428</v>
      </c>
      <c r="K104" s="22">
        <v>4</v>
      </c>
      <c r="L104" s="47" t="s">
        <v>39</v>
      </c>
      <c r="M104" s="22" t="s">
        <v>40</v>
      </c>
      <c r="N104" s="46" t="s">
        <v>41</v>
      </c>
      <c r="O104" s="22" t="s">
        <v>429</v>
      </c>
      <c r="P104" s="24" t="s">
        <v>430</v>
      </c>
      <c r="Q104" s="22" t="s">
        <v>52</v>
      </c>
      <c r="R104" s="22" t="s">
        <v>45</v>
      </c>
      <c r="S104" s="22" t="s">
        <v>45</v>
      </c>
      <c r="T104" s="22" t="s">
        <v>45</v>
      </c>
      <c r="U104" s="22" t="s">
        <v>52</v>
      </c>
      <c r="V104" s="22" t="s">
        <v>47</v>
      </c>
      <c r="W104" s="22" t="s">
        <v>47</v>
      </c>
    </row>
    <row r="105" spans="1:23" ht="45">
      <c r="A105" s="21" t="s">
        <v>431</v>
      </c>
      <c r="B105" s="22" t="s">
        <v>432</v>
      </c>
      <c r="C105" s="24" t="s">
        <v>51</v>
      </c>
      <c r="D105" s="22" t="s">
        <v>111</v>
      </c>
      <c r="E105" s="22" t="s">
        <v>236</v>
      </c>
      <c r="F105" s="22" t="s">
        <v>47</v>
      </c>
      <c r="G105" s="22" t="s">
        <v>433</v>
      </c>
      <c r="H105" s="22" t="s">
        <v>434</v>
      </c>
      <c r="I105" s="24" t="s">
        <v>37</v>
      </c>
      <c r="J105" s="22" t="s">
        <v>435</v>
      </c>
      <c r="K105" s="22">
        <v>1</v>
      </c>
      <c r="L105" s="47" t="s">
        <v>39</v>
      </c>
      <c r="M105" s="22" t="s">
        <v>40</v>
      </c>
      <c r="N105" s="59" t="s">
        <v>41</v>
      </c>
      <c r="O105" s="22" t="s">
        <v>364</v>
      </c>
      <c r="P105" s="24" t="s">
        <v>436</v>
      </c>
      <c r="Q105" s="22" t="s">
        <v>52</v>
      </c>
      <c r="R105" s="22" t="s">
        <v>45</v>
      </c>
      <c r="S105" s="22" t="s">
        <v>45</v>
      </c>
      <c r="T105" s="22" t="s">
        <v>45</v>
      </c>
      <c r="U105" s="22" t="s">
        <v>52</v>
      </c>
      <c r="V105" s="22" t="s">
        <v>47</v>
      </c>
      <c r="W105" s="22" t="s">
        <v>47</v>
      </c>
    </row>
    <row r="106" spans="1:23" ht="78.75">
      <c r="A106" s="21" t="s">
        <v>431</v>
      </c>
      <c r="B106" s="22" t="s">
        <v>432</v>
      </c>
      <c r="C106" s="24" t="s">
        <v>51</v>
      </c>
      <c r="D106" s="22" t="s">
        <v>111</v>
      </c>
      <c r="E106" s="22" t="s">
        <v>236</v>
      </c>
      <c r="F106" s="22" t="s">
        <v>47</v>
      </c>
      <c r="G106" s="22" t="s">
        <v>433</v>
      </c>
      <c r="H106" s="22" t="s">
        <v>437</v>
      </c>
      <c r="I106" s="24" t="s">
        <v>31</v>
      </c>
      <c r="J106" s="22" t="s">
        <v>438</v>
      </c>
      <c r="K106" s="22">
        <v>1</v>
      </c>
      <c r="L106" s="47" t="s">
        <v>39</v>
      </c>
      <c r="M106" s="22" t="s">
        <v>40</v>
      </c>
      <c r="N106" s="59" t="s">
        <v>41</v>
      </c>
      <c r="O106" s="22" t="s">
        <v>439</v>
      </c>
      <c r="P106" s="24" t="s">
        <v>440</v>
      </c>
      <c r="Q106" s="22" t="s">
        <v>52</v>
      </c>
      <c r="R106" s="22" t="s">
        <v>45</v>
      </c>
      <c r="S106" s="22" t="s">
        <v>45</v>
      </c>
      <c r="T106" s="22" t="s">
        <v>45</v>
      </c>
      <c r="U106" s="22" t="s">
        <v>52</v>
      </c>
      <c r="V106" s="22" t="s">
        <v>47</v>
      </c>
      <c r="W106" s="22" t="s">
        <v>47</v>
      </c>
    </row>
    <row r="107" spans="1:23" ht="56.25">
      <c r="A107" s="21" t="s">
        <v>441</v>
      </c>
      <c r="B107" s="22" t="s">
        <v>442</v>
      </c>
      <c r="C107" s="24" t="s">
        <v>51</v>
      </c>
      <c r="D107" s="22" t="s">
        <v>111</v>
      </c>
      <c r="E107" s="22" t="s">
        <v>443</v>
      </c>
      <c r="F107" s="22" t="s">
        <v>47</v>
      </c>
      <c r="G107" s="22" t="s">
        <v>444</v>
      </c>
      <c r="H107" s="22" t="s">
        <v>115</v>
      </c>
      <c r="I107" s="24" t="s">
        <v>37</v>
      </c>
      <c r="J107" s="22" t="s">
        <v>445</v>
      </c>
      <c r="K107" s="22">
        <v>1</v>
      </c>
      <c r="L107" s="47" t="s">
        <v>39</v>
      </c>
      <c r="M107" s="22" t="s">
        <v>40</v>
      </c>
      <c r="N107" s="59" t="s">
        <v>41</v>
      </c>
      <c r="O107" s="22" t="s">
        <v>52</v>
      </c>
      <c r="P107" s="24" t="s">
        <v>52</v>
      </c>
      <c r="Q107" s="22" t="s">
        <v>44</v>
      </c>
      <c r="R107" s="22" t="s">
        <v>45</v>
      </c>
      <c r="S107" s="22" t="s">
        <v>45</v>
      </c>
      <c r="T107" s="22" t="s">
        <v>45</v>
      </c>
      <c r="U107" s="22" t="s">
        <v>52</v>
      </c>
      <c r="V107" s="22" t="s">
        <v>47</v>
      </c>
      <c r="W107" s="22" t="s">
        <v>47</v>
      </c>
    </row>
    <row r="108" spans="1:23" ht="67.5">
      <c r="A108" s="21" t="s">
        <v>446</v>
      </c>
      <c r="B108" s="22" t="s">
        <v>447</v>
      </c>
      <c r="C108" s="24" t="s">
        <v>51</v>
      </c>
      <c r="D108" s="22" t="s">
        <v>111</v>
      </c>
      <c r="E108" s="22" t="s">
        <v>448</v>
      </c>
      <c r="F108" s="22" t="s">
        <v>47</v>
      </c>
      <c r="G108" s="22" t="s">
        <v>449</v>
      </c>
      <c r="H108" s="22" t="s">
        <v>450</v>
      </c>
      <c r="I108" s="24" t="s">
        <v>37</v>
      </c>
      <c r="J108" s="22" t="s">
        <v>451</v>
      </c>
      <c r="K108" s="22">
        <v>1</v>
      </c>
      <c r="L108" s="47" t="s">
        <v>39</v>
      </c>
      <c r="M108" s="22" t="s">
        <v>40</v>
      </c>
      <c r="N108" s="59" t="s">
        <v>41</v>
      </c>
      <c r="O108" s="22" t="s">
        <v>452</v>
      </c>
      <c r="P108" s="24" t="s">
        <v>453</v>
      </c>
      <c r="Q108" s="22" t="s">
        <v>52</v>
      </c>
      <c r="R108" s="22" t="s">
        <v>45</v>
      </c>
      <c r="S108" s="22" t="s">
        <v>45</v>
      </c>
      <c r="T108" s="22" t="s">
        <v>45</v>
      </c>
      <c r="U108" s="22" t="s">
        <v>52</v>
      </c>
      <c r="V108" s="22" t="s">
        <v>47</v>
      </c>
      <c r="W108" s="22" t="s">
        <v>47</v>
      </c>
    </row>
    <row r="109" spans="1:23" ht="67.5">
      <c r="A109" s="21" t="s">
        <v>446</v>
      </c>
      <c r="B109" s="22" t="s">
        <v>447</v>
      </c>
      <c r="C109" s="24" t="s">
        <v>51</v>
      </c>
      <c r="D109" s="22" t="s">
        <v>111</v>
      </c>
      <c r="E109" s="22" t="s">
        <v>448</v>
      </c>
      <c r="F109" s="22" t="s">
        <v>47</v>
      </c>
      <c r="G109" s="22" t="s">
        <v>449</v>
      </c>
      <c r="H109" s="22" t="s">
        <v>450</v>
      </c>
      <c r="I109" s="24" t="s">
        <v>31</v>
      </c>
      <c r="J109" s="22" t="s">
        <v>454</v>
      </c>
      <c r="K109" s="22">
        <v>1</v>
      </c>
      <c r="L109" s="47" t="s">
        <v>39</v>
      </c>
      <c r="M109" s="22" t="s">
        <v>40</v>
      </c>
      <c r="N109" s="59" t="s">
        <v>41</v>
      </c>
      <c r="O109" s="22" t="s">
        <v>455</v>
      </c>
      <c r="P109" s="22" t="s">
        <v>456</v>
      </c>
      <c r="Q109" s="22" t="s">
        <v>52</v>
      </c>
      <c r="R109" s="22" t="s">
        <v>45</v>
      </c>
      <c r="S109" s="22" t="s">
        <v>45</v>
      </c>
      <c r="T109" s="22" t="s">
        <v>45</v>
      </c>
      <c r="U109" s="22" t="s">
        <v>52</v>
      </c>
      <c r="V109" s="22" t="s">
        <v>47</v>
      </c>
      <c r="W109" s="22" t="s">
        <v>457</v>
      </c>
    </row>
    <row r="110" spans="1:23" ht="56.25">
      <c r="A110" s="21" t="s">
        <v>446</v>
      </c>
      <c r="B110" s="22" t="s">
        <v>447</v>
      </c>
      <c r="C110" s="24" t="s">
        <v>51</v>
      </c>
      <c r="D110" s="22" t="s">
        <v>111</v>
      </c>
      <c r="E110" s="22" t="s">
        <v>448</v>
      </c>
      <c r="F110" s="22" t="s">
        <v>47</v>
      </c>
      <c r="G110" s="22" t="s">
        <v>449</v>
      </c>
      <c r="H110" s="22" t="s">
        <v>450</v>
      </c>
      <c r="I110" s="24" t="s">
        <v>51</v>
      </c>
      <c r="J110" s="22" t="s">
        <v>458</v>
      </c>
      <c r="K110" s="22">
        <v>4</v>
      </c>
      <c r="L110" s="47" t="s">
        <v>39</v>
      </c>
      <c r="M110" s="22" t="s">
        <v>40</v>
      </c>
      <c r="N110" s="59" t="s">
        <v>41</v>
      </c>
      <c r="O110" s="22" t="s">
        <v>97</v>
      </c>
      <c r="P110" s="22" t="s">
        <v>98</v>
      </c>
      <c r="Q110" s="22" t="s">
        <v>52</v>
      </c>
      <c r="R110" s="22" t="s">
        <v>45</v>
      </c>
      <c r="S110" s="22" t="s">
        <v>45</v>
      </c>
      <c r="T110" s="22" t="s">
        <v>45</v>
      </c>
      <c r="U110" s="22" t="s">
        <v>52</v>
      </c>
      <c r="V110" s="22" t="s">
        <v>47</v>
      </c>
      <c r="W110" s="22" t="s">
        <v>459</v>
      </c>
    </row>
    <row r="111" spans="1:23" ht="56.25">
      <c r="A111" s="21" t="s">
        <v>446</v>
      </c>
      <c r="B111" s="22" t="s">
        <v>447</v>
      </c>
      <c r="C111" s="24" t="s">
        <v>51</v>
      </c>
      <c r="D111" s="22" t="s">
        <v>111</v>
      </c>
      <c r="E111" s="22" t="s">
        <v>448</v>
      </c>
      <c r="F111" s="22" t="s">
        <v>47</v>
      </c>
      <c r="G111" s="22" t="s">
        <v>449</v>
      </c>
      <c r="H111" s="22" t="s">
        <v>460</v>
      </c>
      <c r="I111" s="24" t="s">
        <v>73</v>
      </c>
      <c r="J111" s="22" t="s">
        <v>458</v>
      </c>
      <c r="K111" s="22">
        <v>1</v>
      </c>
      <c r="L111" s="47" t="s">
        <v>39</v>
      </c>
      <c r="M111" s="22" t="s">
        <v>40</v>
      </c>
      <c r="N111" s="59" t="s">
        <v>41</v>
      </c>
      <c r="O111" s="22" t="s">
        <v>97</v>
      </c>
      <c r="P111" s="22" t="s">
        <v>98</v>
      </c>
      <c r="Q111" s="22" t="s">
        <v>52</v>
      </c>
      <c r="R111" s="22" t="s">
        <v>45</v>
      </c>
      <c r="S111" s="22" t="s">
        <v>45</v>
      </c>
      <c r="T111" s="22" t="s">
        <v>45</v>
      </c>
      <c r="U111" s="22" t="s">
        <v>52</v>
      </c>
      <c r="V111" s="22" t="s">
        <v>47</v>
      </c>
      <c r="W111" s="22" t="s">
        <v>461</v>
      </c>
    </row>
    <row r="112" spans="1:23" ht="90">
      <c r="A112" s="21" t="s">
        <v>462</v>
      </c>
      <c r="B112" s="22" t="s">
        <v>463</v>
      </c>
      <c r="C112" s="24" t="s">
        <v>51</v>
      </c>
      <c r="D112" s="22" t="s">
        <v>111</v>
      </c>
      <c r="E112" s="22" t="s">
        <v>464</v>
      </c>
      <c r="F112" s="22" t="s">
        <v>47</v>
      </c>
      <c r="G112" s="22" t="s">
        <v>465</v>
      </c>
      <c r="H112" s="22" t="s">
        <v>466</v>
      </c>
      <c r="I112" s="24" t="s">
        <v>37</v>
      </c>
      <c r="J112" s="22" t="s">
        <v>467</v>
      </c>
      <c r="K112" s="22">
        <v>1</v>
      </c>
      <c r="L112" s="47" t="s">
        <v>39</v>
      </c>
      <c r="M112" s="22" t="s">
        <v>40</v>
      </c>
      <c r="N112" s="59" t="s">
        <v>41</v>
      </c>
      <c r="O112" s="22" t="s">
        <v>468</v>
      </c>
      <c r="P112" s="22" t="s">
        <v>469</v>
      </c>
      <c r="Q112" s="22" t="s">
        <v>52</v>
      </c>
      <c r="R112" s="22" t="s">
        <v>45</v>
      </c>
      <c r="S112" s="22" t="s">
        <v>45</v>
      </c>
      <c r="T112" s="22" t="s">
        <v>45</v>
      </c>
      <c r="U112" s="22" t="s">
        <v>52</v>
      </c>
      <c r="V112" s="22" t="s">
        <v>47</v>
      </c>
      <c r="W112" s="22" t="s">
        <v>47</v>
      </c>
    </row>
    <row r="113" spans="1:23" ht="67.5">
      <c r="A113" s="21" t="s">
        <v>462</v>
      </c>
      <c r="B113" s="22" t="s">
        <v>463</v>
      </c>
      <c r="C113" s="24" t="s">
        <v>51</v>
      </c>
      <c r="D113" s="22" t="s">
        <v>111</v>
      </c>
      <c r="E113" s="22" t="s">
        <v>464</v>
      </c>
      <c r="F113" s="22" t="s">
        <v>47</v>
      </c>
      <c r="G113" s="22" t="s">
        <v>465</v>
      </c>
      <c r="H113" s="22" t="s">
        <v>470</v>
      </c>
      <c r="I113" s="24" t="s">
        <v>31</v>
      </c>
      <c r="J113" s="22" t="s">
        <v>471</v>
      </c>
      <c r="K113" s="22">
        <v>1</v>
      </c>
      <c r="L113" s="47" t="s">
        <v>39</v>
      </c>
      <c r="M113" s="22" t="s">
        <v>40</v>
      </c>
      <c r="N113" s="59" t="s">
        <v>41</v>
      </c>
      <c r="O113" s="22" t="s">
        <v>402</v>
      </c>
      <c r="P113" s="22" t="s">
        <v>453</v>
      </c>
      <c r="Q113" s="22" t="s">
        <v>52</v>
      </c>
      <c r="R113" s="22" t="s">
        <v>45</v>
      </c>
      <c r="S113" s="22" t="s">
        <v>45</v>
      </c>
      <c r="T113" s="22" t="s">
        <v>45</v>
      </c>
      <c r="U113" s="22" t="s">
        <v>52</v>
      </c>
      <c r="V113" s="22" t="s">
        <v>47</v>
      </c>
      <c r="W113" s="22" t="s">
        <v>47</v>
      </c>
    </row>
    <row r="114" spans="1:23" ht="45">
      <c r="A114" s="21" t="s">
        <v>472</v>
      </c>
      <c r="B114" s="22" t="s">
        <v>473</v>
      </c>
      <c r="C114" s="24" t="s">
        <v>51</v>
      </c>
      <c r="D114" s="22" t="s">
        <v>111</v>
      </c>
      <c r="E114" s="22" t="s">
        <v>474</v>
      </c>
      <c r="F114" s="22" t="s">
        <v>47</v>
      </c>
      <c r="G114" s="22" t="s">
        <v>475</v>
      </c>
      <c r="H114" s="22" t="s">
        <v>476</v>
      </c>
      <c r="I114" s="24" t="s">
        <v>37</v>
      </c>
      <c r="J114" s="22" t="s">
        <v>477</v>
      </c>
      <c r="K114" s="22">
        <v>4</v>
      </c>
      <c r="L114" s="47" t="s">
        <v>39</v>
      </c>
      <c r="M114" s="22" t="s">
        <v>40</v>
      </c>
      <c r="N114" s="59" t="s">
        <v>41</v>
      </c>
      <c r="O114" s="22" t="s">
        <v>478</v>
      </c>
      <c r="P114" s="22" t="s">
        <v>479</v>
      </c>
      <c r="Q114" s="22" t="s">
        <v>52</v>
      </c>
      <c r="R114" s="22" t="s">
        <v>45</v>
      </c>
      <c r="S114" s="22" t="s">
        <v>45</v>
      </c>
      <c r="T114" s="22" t="s">
        <v>45</v>
      </c>
      <c r="U114" s="22" t="s">
        <v>52</v>
      </c>
      <c r="V114" s="22" t="s">
        <v>47</v>
      </c>
      <c r="W114" s="22" t="s">
        <v>47</v>
      </c>
    </row>
    <row r="115" spans="1:23" ht="45">
      <c r="A115" s="21" t="s">
        <v>472</v>
      </c>
      <c r="B115" s="22" t="s">
        <v>473</v>
      </c>
      <c r="C115" s="24" t="s">
        <v>51</v>
      </c>
      <c r="D115" s="22" t="s">
        <v>111</v>
      </c>
      <c r="E115" s="22" t="s">
        <v>474</v>
      </c>
      <c r="F115" s="22" t="s">
        <v>47</v>
      </c>
      <c r="G115" s="22" t="s">
        <v>475</v>
      </c>
      <c r="H115" s="22" t="s">
        <v>476</v>
      </c>
      <c r="I115" s="24" t="s">
        <v>31</v>
      </c>
      <c r="J115" s="22" t="s">
        <v>480</v>
      </c>
      <c r="K115" s="22">
        <v>2</v>
      </c>
      <c r="L115" s="47" t="s">
        <v>39</v>
      </c>
      <c r="M115" s="22" t="s">
        <v>40</v>
      </c>
      <c r="N115" s="59" t="s">
        <v>41</v>
      </c>
      <c r="O115" s="22" t="s">
        <v>481</v>
      </c>
      <c r="P115" s="22" t="s">
        <v>482</v>
      </c>
      <c r="Q115" s="22" t="s">
        <v>52</v>
      </c>
      <c r="R115" s="22" t="s">
        <v>45</v>
      </c>
      <c r="S115" s="22" t="s">
        <v>45</v>
      </c>
      <c r="T115" s="22" t="s">
        <v>45</v>
      </c>
      <c r="U115" s="22" t="s">
        <v>52</v>
      </c>
      <c r="V115" s="22" t="s">
        <v>47</v>
      </c>
      <c r="W115" s="22" t="s">
        <v>47</v>
      </c>
    </row>
    <row r="116" spans="1:23" ht="45">
      <c r="A116" s="21" t="s">
        <v>472</v>
      </c>
      <c r="B116" s="22" t="s">
        <v>473</v>
      </c>
      <c r="C116" s="24" t="s">
        <v>51</v>
      </c>
      <c r="D116" s="22" t="s">
        <v>111</v>
      </c>
      <c r="E116" s="22" t="s">
        <v>474</v>
      </c>
      <c r="F116" s="22" t="s">
        <v>47</v>
      </c>
      <c r="G116" s="22" t="s">
        <v>475</v>
      </c>
      <c r="H116" s="22" t="s">
        <v>476</v>
      </c>
      <c r="I116" s="24" t="s">
        <v>51</v>
      </c>
      <c r="J116" s="22" t="s">
        <v>483</v>
      </c>
      <c r="K116" s="22">
        <v>2</v>
      </c>
      <c r="L116" s="47" t="s">
        <v>39</v>
      </c>
      <c r="M116" s="22" t="s">
        <v>40</v>
      </c>
      <c r="N116" s="59" t="s">
        <v>41</v>
      </c>
      <c r="O116" s="22" t="s">
        <v>484</v>
      </c>
      <c r="P116" s="22" t="s">
        <v>453</v>
      </c>
      <c r="Q116" s="22" t="s">
        <v>52</v>
      </c>
      <c r="R116" s="22" t="s">
        <v>45</v>
      </c>
      <c r="S116" s="22" t="s">
        <v>45</v>
      </c>
      <c r="T116" s="22" t="s">
        <v>45</v>
      </c>
      <c r="U116" s="22" t="s">
        <v>52</v>
      </c>
      <c r="V116" s="22" t="s">
        <v>47</v>
      </c>
      <c r="W116" s="22" t="s">
        <v>47</v>
      </c>
    </row>
    <row r="117" spans="1:23" ht="45">
      <c r="A117" s="21" t="s">
        <v>472</v>
      </c>
      <c r="B117" s="22" t="s">
        <v>473</v>
      </c>
      <c r="C117" s="24" t="s">
        <v>51</v>
      </c>
      <c r="D117" s="22" t="s">
        <v>111</v>
      </c>
      <c r="E117" s="22" t="s">
        <v>474</v>
      </c>
      <c r="F117" s="22" t="s">
        <v>47</v>
      </c>
      <c r="G117" s="22" t="s">
        <v>475</v>
      </c>
      <c r="H117" s="22" t="s">
        <v>476</v>
      </c>
      <c r="I117" s="24" t="s">
        <v>73</v>
      </c>
      <c r="J117" s="22" t="s">
        <v>485</v>
      </c>
      <c r="K117" s="22">
        <v>5</v>
      </c>
      <c r="L117" s="47" t="s">
        <v>39</v>
      </c>
      <c r="M117" s="22" t="s">
        <v>40</v>
      </c>
      <c r="N117" s="59" t="s">
        <v>41</v>
      </c>
      <c r="O117" s="22" t="s">
        <v>97</v>
      </c>
      <c r="P117" s="22" t="s">
        <v>98</v>
      </c>
      <c r="Q117" s="22" t="s">
        <v>52</v>
      </c>
      <c r="R117" s="22" t="s">
        <v>45</v>
      </c>
      <c r="S117" s="22" t="s">
        <v>45</v>
      </c>
      <c r="T117" s="22" t="s">
        <v>45</v>
      </c>
      <c r="U117" s="22" t="s">
        <v>52</v>
      </c>
      <c r="V117" s="22" t="s">
        <v>47</v>
      </c>
      <c r="W117" s="22" t="s">
        <v>47</v>
      </c>
    </row>
    <row r="118" spans="1:23" ht="45">
      <c r="A118" s="21" t="s">
        <v>472</v>
      </c>
      <c r="B118" s="22" t="s">
        <v>473</v>
      </c>
      <c r="C118" s="24" t="s">
        <v>51</v>
      </c>
      <c r="D118" s="22" t="s">
        <v>111</v>
      </c>
      <c r="E118" s="22" t="s">
        <v>474</v>
      </c>
      <c r="F118" s="22" t="s">
        <v>47</v>
      </c>
      <c r="G118" s="22" t="s">
        <v>475</v>
      </c>
      <c r="H118" s="22" t="s">
        <v>476</v>
      </c>
      <c r="I118" s="24" t="s">
        <v>74</v>
      </c>
      <c r="J118" s="22" t="s">
        <v>485</v>
      </c>
      <c r="K118" s="22">
        <v>1</v>
      </c>
      <c r="L118" s="47" t="s">
        <v>39</v>
      </c>
      <c r="M118" s="22" t="s">
        <v>40</v>
      </c>
      <c r="N118" s="59" t="s">
        <v>41</v>
      </c>
      <c r="O118" s="22" t="s">
        <v>52</v>
      </c>
      <c r="P118" s="22" t="s">
        <v>52</v>
      </c>
      <c r="Q118" s="22" t="s">
        <v>52</v>
      </c>
      <c r="R118" s="22" t="s">
        <v>60</v>
      </c>
      <c r="S118" s="22" t="s">
        <v>45</v>
      </c>
      <c r="T118" s="22" t="s">
        <v>45</v>
      </c>
      <c r="U118" s="22" t="s">
        <v>52</v>
      </c>
      <c r="V118" s="22" t="s">
        <v>47</v>
      </c>
      <c r="W118" s="22" t="s">
        <v>47</v>
      </c>
    </row>
    <row r="119" spans="1:23" ht="45">
      <c r="A119" s="21" t="s">
        <v>472</v>
      </c>
      <c r="B119" s="22" t="s">
        <v>473</v>
      </c>
      <c r="C119" s="24" t="s">
        <v>51</v>
      </c>
      <c r="D119" s="22" t="s">
        <v>111</v>
      </c>
      <c r="E119" s="22" t="s">
        <v>474</v>
      </c>
      <c r="F119" s="22" t="s">
        <v>47</v>
      </c>
      <c r="G119" s="22" t="s">
        <v>475</v>
      </c>
      <c r="H119" s="22" t="s">
        <v>476</v>
      </c>
      <c r="I119" s="24" t="s">
        <v>77</v>
      </c>
      <c r="J119" s="22" t="s">
        <v>485</v>
      </c>
      <c r="K119" s="22">
        <v>2</v>
      </c>
      <c r="L119" s="47" t="s">
        <v>39</v>
      </c>
      <c r="M119" s="22" t="s">
        <v>40</v>
      </c>
      <c r="N119" s="59" t="s">
        <v>41</v>
      </c>
      <c r="O119" s="22" t="s">
        <v>52</v>
      </c>
      <c r="P119" s="22" t="s">
        <v>52</v>
      </c>
      <c r="Q119" s="22" t="s">
        <v>52</v>
      </c>
      <c r="R119" s="22" t="s">
        <v>45</v>
      </c>
      <c r="S119" s="22" t="s">
        <v>60</v>
      </c>
      <c r="T119" s="22" t="s">
        <v>45</v>
      </c>
      <c r="U119" s="22" t="s">
        <v>52</v>
      </c>
      <c r="V119" s="22" t="s">
        <v>47</v>
      </c>
      <c r="W119" s="22" t="s">
        <v>47</v>
      </c>
    </row>
    <row r="120" spans="1:23" ht="78.75">
      <c r="A120" s="21" t="s">
        <v>486</v>
      </c>
      <c r="B120" s="22" t="s">
        <v>487</v>
      </c>
      <c r="C120" s="24" t="s">
        <v>51</v>
      </c>
      <c r="D120" s="22" t="s">
        <v>265</v>
      </c>
      <c r="E120" s="22" t="s">
        <v>488</v>
      </c>
      <c r="F120" s="22" t="s">
        <v>47</v>
      </c>
      <c r="G120" s="22" t="s">
        <v>489</v>
      </c>
      <c r="H120" s="22" t="s">
        <v>490</v>
      </c>
      <c r="I120" s="24" t="s">
        <v>37</v>
      </c>
      <c r="J120" s="22" t="s">
        <v>491</v>
      </c>
      <c r="K120" s="22">
        <v>1</v>
      </c>
      <c r="L120" s="47" t="s">
        <v>39</v>
      </c>
      <c r="M120" s="22" t="s">
        <v>40</v>
      </c>
      <c r="N120" s="46" t="s">
        <v>41</v>
      </c>
      <c r="O120" s="22" t="s">
        <v>52</v>
      </c>
      <c r="P120" s="22" t="s">
        <v>52</v>
      </c>
      <c r="Q120" s="22" t="s">
        <v>52</v>
      </c>
      <c r="R120" s="22" t="s">
        <v>45</v>
      </c>
      <c r="S120" s="22" t="s">
        <v>45</v>
      </c>
      <c r="T120" s="22" t="s">
        <v>45</v>
      </c>
      <c r="U120" s="22" t="s">
        <v>52</v>
      </c>
      <c r="V120" s="22" t="s">
        <v>47</v>
      </c>
      <c r="W120" s="22" t="s">
        <v>492</v>
      </c>
    </row>
    <row r="121" spans="1:23" ht="78.75">
      <c r="A121" s="21" t="s">
        <v>486</v>
      </c>
      <c r="B121" s="22" t="s">
        <v>487</v>
      </c>
      <c r="C121" s="24" t="s">
        <v>51</v>
      </c>
      <c r="D121" s="22" t="s">
        <v>265</v>
      </c>
      <c r="E121" s="22" t="s">
        <v>488</v>
      </c>
      <c r="F121" s="22" t="s">
        <v>47</v>
      </c>
      <c r="G121" s="22" t="s">
        <v>489</v>
      </c>
      <c r="H121" s="22" t="s">
        <v>490</v>
      </c>
      <c r="I121" s="24" t="s">
        <v>31</v>
      </c>
      <c r="J121" s="22" t="s">
        <v>491</v>
      </c>
      <c r="K121" s="22">
        <v>1</v>
      </c>
      <c r="L121" s="47" t="s">
        <v>39</v>
      </c>
      <c r="M121" s="22" t="s">
        <v>40</v>
      </c>
      <c r="N121" s="46" t="s">
        <v>41</v>
      </c>
      <c r="O121" s="22" t="s">
        <v>52</v>
      </c>
      <c r="P121" s="22" t="s">
        <v>52</v>
      </c>
      <c r="Q121" s="22" t="s">
        <v>52</v>
      </c>
      <c r="R121" s="22" t="s">
        <v>45</v>
      </c>
      <c r="S121" s="22" t="s">
        <v>60</v>
      </c>
      <c r="T121" s="22" t="s">
        <v>45</v>
      </c>
      <c r="U121" s="22" t="s">
        <v>52</v>
      </c>
      <c r="V121" s="22" t="s">
        <v>47</v>
      </c>
      <c r="W121" s="22" t="s">
        <v>492</v>
      </c>
    </row>
    <row r="122" spans="1:23" ht="90">
      <c r="A122" s="21" t="s">
        <v>493</v>
      </c>
      <c r="B122" s="22" t="s">
        <v>494</v>
      </c>
      <c r="C122" s="24" t="s">
        <v>51</v>
      </c>
      <c r="D122" s="22" t="s">
        <v>265</v>
      </c>
      <c r="E122" s="22" t="s">
        <v>495</v>
      </c>
      <c r="F122" s="22" t="s">
        <v>47</v>
      </c>
      <c r="G122" s="22" t="s">
        <v>496</v>
      </c>
      <c r="H122" s="22" t="s">
        <v>497</v>
      </c>
      <c r="I122" s="24" t="s">
        <v>37</v>
      </c>
      <c r="J122" s="22" t="s">
        <v>491</v>
      </c>
      <c r="K122" s="22">
        <v>6</v>
      </c>
      <c r="L122" s="47" t="s">
        <v>39</v>
      </c>
      <c r="M122" s="22" t="s">
        <v>40</v>
      </c>
      <c r="N122" s="46" t="s">
        <v>41</v>
      </c>
      <c r="O122" s="22" t="s">
        <v>52</v>
      </c>
      <c r="P122" s="22" t="s">
        <v>52</v>
      </c>
      <c r="Q122" s="22" t="s">
        <v>52</v>
      </c>
      <c r="R122" s="22" t="s">
        <v>45</v>
      </c>
      <c r="S122" s="22" t="s">
        <v>45</v>
      </c>
      <c r="T122" s="22" t="s">
        <v>45</v>
      </c>
      <c r="U122" s="22" t="s">
        <v>52</v>
      </c>
      <c r="V122" s="22" t="s">
        <v>47</v>
      </c>
      <c r="W122" s="22" t="s">
        <v>498</v>
      </c>
    </row>
    <row r="123" spans="1:23" ht="78.75">
      <c r="A123" s="21" t="s">
        <v>493</v>
      </c>
      <c r="B123" s="22" t="s">
        <v>494</v>
      </c>
      <c r="C123" s="24" t="s">
        <v>51</v>
      </c>
      <c r="D123" s="22" t="s">
        <v>265</v>
      </c>
      <c r="E123" s="22" t="s">
        <v>495</v>
      </c>
      <c r="F123" s="22" t="s">
        <v>47</v>
      </c>
      <c r="G123" s="22" t="s">
        <v>496</v>
      </c>
      <c r="H123" s="22" t="s">
        <v>497</v>
      </c>
      <c r="I123" s="24" t="s">
        <v>31</v>
      </c>
      <c r="J123" s="22" t="s">
        <v>491</v>
      </c>
      <c r="K123" s="22">
        <v>6</v>
      </c>
      <c r="L123" s="47" t="s">
        <v>39</v>
      </c>
      <c r="M123" s="22" t="s">
        <v>40</v>
      </c>
      <c r="N123" s="46" t="s">
        <v>41</v>
      </c>
      <c r="O123" s="22" t="s">
        <v>52</v>
      </c>
      <c r="P123" s="22" t="s">
        <v>52</v>
      </c>
      <c r="Q123" s="22" t="s">
        <v>52</v>
      </c>
      <c r="R123" s="22" t="s">
        <v>45</v>
      </c>
      <c r="S123" s="22" t="s">
        <v>45</v>
      </c>
      <c r="T123" s="22" t="s">
        <v>45</v>
      </c>
      <c r="U123" s="22" t="s">
        <v>52</v>
      </c>
      <c r="V123" s="22" t="s">
        <v>47</v>
      </c>
      <c r="W123" s="22" t="s">
        <v>499</v>
      </c>
    </row>
    <row r="124" spans="1:23" ht="56.25">
      <c r="A124" s="21" t="s">
        <v>493</v>
      </c>
      <c r="B124" s="22" t="s">
        <v>494</v>
      </c>
      <c r="C124" s="24" t="s">
        <v>51</v>
      </c>
      <c r="D124" s="22" t="s">
        <v>265</v>
      </c>
      <c r="E124" s="22" t="s">
        <v>495</v>
      </c>
      <c r="F124" s="22" t="s">
        <v>47</v>
      </c>
      <c r="G124" s="22" t="s">
        <v>496</v>
      </c>
      <c r="H124" s="22" t="s">
        <v>497</v>
      </c>
      <c r="I124" s="24" t="s">
        <v>51</v>
      </c>
      <c r="J124" s="22" t="s">
        <v>491</v>
      </c>
      <c r="K124" s="22">
        <v>4</v>
      </c>
      <c r="L124" s="47" t="s">
        <v>39</v>
      </c>
      <c r="M124" s="22" t="s">
        <v>40</v>
      </c>
      <c r="N124" s="46" t="s">
        <v>41</v>
      </c>
      <c r="O124" s="22" t="s">
        <v>52</v>
      </c>
      <c r="P124" s="22" t="s">
        <v>52</v>
      </c>
      <c r="Q124" s="22" t="s">
        <v>52</v>
      </c>
      <c r="R124" s="22" t="s">
        <v>60</v>
      </c>
      <c r="S124" s="22" t="s">
        <v>60</v>
      </c>
      <c r="T124" s="22" t="s">
        <v>45</v>
      </c>
      <c r="U124" s="22" t="s">
        <v>52</v>
      </c>
      <c r="V124" s="22" t="s">
        <v>47</v>
      </c>
      <c r="W124" s="22" t="s">
        <v>500</v>
      </c>
    </row>
    <row r="125" spans="1:23" ht="56.25">
      <c r="A125" s="21" t="s">
        <v>501</v>
      </c>
      <c r="B125" s="22" t="s">
        <v>502</v>
      </c>
      <c r="C125" s="24" t="s">
        <v>51</v>
      </c>
      <c r="D125" s="22" t="s">
        <v>32</v>
      </c>
      <c r="E125" s="22" t="s">
        <v>503</v>
      </c>
      <c r="F125" s="22" t="s">
        <v>47</v>
      </c>
      <c r="G125" s="22" t="s">
        <v>504</v>
      </c>
      <c r="H125" s="22" t="s">
        <v>505</v>
      </c>
      <c r="I125" s="24" t="s">
        <v>37</v>
      </c>
      <c r="J125" s="22" t="s">
        <v>506</v>
      </c>
      <c r="K125" s="22">
        <v>1</v>
      </c>
      <c r="L125" s="54" t="s">
        <v>39</v>
      </c>
      <c r="M125" s="22" t="s">
        <v>40</v>
      </c>
      <c r="N125" s="59" t="s">
        <v>41</v>
      </c>
      <c r="O125" s="22" t="s">
        <v>69</v>
      </c>
      <c r="P125" s="22" t="s">
        <v>52</v>
      </c>
      <c r="Q125" s="22" t="s">
        <v>44</v>
      </c>
      <c r="R125" s="22" t="s">
        <v>45</v>
      </c>
      <c r="S125" s="22" t="s">
        <v>45</v>
      </c>
      <c r="T125" s="22" t="s">
        <v>45</v>
      </c>
      <c r="U125" s="22" t="s">
        <v>52</v>
      </c>
      <c r="V125" s="22" t="s">
        <v>507</v>
      </c>
      <c r="W125" s="22" t="s">
        <v>47</v>
      </c>
    </row>
    <row r="126" spans="1:23" ht="67.5">
      <c r="A126" s="21" t="s">
        <v>501</v>
      </c>
      <c r="B126" s="22" t="s">
        <v>502</v>
      </c>
      <c r="C126" s="24" t="s">
        <v>51</v>
      </c>
      <c r="D126" s="22" t="s">
        <v>32</v>
      </c>
      <c r="E126" s="22" t="s">
        <v>503</v>
      </c>
      <c r="F126" s="22" t="s">
        <v>47</v>
      </c>
      <c r="G126" s="22" t="s">
        <v>504</v>
      </c>
      <c r="H126" s="22" t="s">
        <v>508</v>
      </c>
      <c r="I126" s="24" t="s">
        <v>31</v>
      </c>
      <c r="J126" s="22" t="s">
        <v>506</v>
      </c>
      <c r="K126" s="22">
        <v>2</v>
      </c>
      <c r="L126" s="54" t="s">
        <v>39</v>
      </c>
      <c r="M126" s="22" t="s">
        <v>40</v>
      </c>
      <c r="N126" s="59" t="s">
        <v>41</v>
      </c>
      <c r="O126" s="22" t="s">
        <v>69</v>
      </c>
      <c r="P126" s="22" t="s">
        <v>52</v>
      </c>
      <c r="Q126" s="22" t="s">
        <v>44</v>
      </c>
      <c r="R126" s="22" t="s">
        <v>45</v>
      </c>
      <c r="S126" s="22" t="s">
        <v>45</v>
      </c>
      <c r="T126" s="22" t="s">
        <v>45</v>
      </c>
      <c r="U126" s="22" t="s">
        <v>52</v>
      </c>
      <c r="V126" s="22" t="s">
        <v>507</v>
      </c>
      <c r="W126" s="22" t="s">
        <v>47</v>
      </c>
    </row>
    <row r="127" spans="1:23" ht="112.5">
      <c r="A127" s="21" t="s">
        <v>509</v>
      </c>
      <c r="B127" s="22" t="s">
        <v>510</v>
      </c>
      <c r="C127" s="24" t="s">
        <v>51</v>
      </c>
      <c r="D127" s="22" t="s">
        <v>111</v>
      </c>
      <c r="E127" s="22" t="s">
        <v>503</v>
      </c>
      <c r="F127" s="22" t="s">
        <v>47</v>
      </c>
      <c r="G127" s="22" t="s">
        <v>511</v>
      </c>
      <c r="H127" s="22" t="s">
        <v>115</v>
      </c>
      <c r="I127" s="24" t="s">
        <v>37</v>
      </c>
      <c r="J127" s="22" t="s">
        <v>512</v>
      </c>
      <c r="K127" s="22">
        <v>1</v>
      </c>
      <c r="L127" s="54" t="s">
        <v>39</v>
      </c>
      <c r="M127" s="22" t="s">
        <v>40</v>
      </c>
      <c r="N127" s="59" t="s">
        <v>41</v>
      </c>
      <c r="O127" s="22" t="s">
        <v>79</v>
      </c>
      <c r="P127" s="22" t="s">
        <v>513</v>
      </c>
      <c r="Q127" s="22" t="s">
        <v>52</v>
      </c>
      <c r="R127" s="22" t="s">
        <v>45</v>
      </c>
      <c r="S127" s="22" t="s">
        <v>45</v>
      </c>
      <c r="T127" s="22" t="s">
        <v>45</v>
      </c>
      <c r="U127" s="22" t="s">
        <v>52</v>
      </c>
      <c r="V127" s="22" t="s">
        <v>47</v>
      </c>
      <c r="W127" s="22" t="s">
        <v>47</v>
      </c>
    </row>
    <row r="128" spans="1:23" ht="135">
      <c r="A128" s="21" t="s">
        <v>509</v>
      </c>
      <c r="B128" s="22" t="s">
        <v>510</v>
      </c>
      <c r="C128" s="24" t="s">
        <v>51</v>
      </c>
      <c r="D128" s="22" t="s">
        <v>111</v>
      </c>
      <c r="E128" s="22" t="s">
        <v>503</v>
      </c>
      <c r="F128" s="22" t="s">
        <v>47</v>
      </c>
      <c r="G128" s="22" t="s">
        <v>511</v>
      </c>
      <c r="H128" s="22" t="s">
        <v>514</v>
      </c>
      <c r="I128" s="24" t="s">
        <v>31</v>
      </c>
      <c r="J128" s="22" t="s">
        <v>515</v>
      </c>
      <c r="K128" s="22">
        <v>1</v>
      </c>
      <c r="L128" s="54" t="s">
        <v>39</v>
      </c>
      <c r="M128" s="22" t="s">
        <v>40</v>
      </c>
      <c r="N128" s="59" t="s">
        <v>41</v>
      </c>
      <c r="O128" s="22" t="s">
        <v>42</v>
      </c>
      <c r="P128" s="22" t="s">
        <v>232</v>
      </c>
      <c r="Q128" s="22" t="s">
        <v>52</v>
      </c>
      <c r="R128" s="22" t="s">
        <v>45</v>
      </c>
      <c r="S128" s="22" t="s">
        <v>45</v>
      </c>
      <c r="T128" s="22" t="s">
        <v>45</v>
      </c>
      <c r="U128" s="22" t="s">
        <v>52</v>
      </c>
      <c r="V128" s="22" t="s">
        <v>47</v>
      </c>
      <c r="W128" s="22" t="s">
        <v>47</v>
      </c>
    </row>
    <row r="129" spans="1:23" ht="146.25">
      <c r="A129" s="21" t="s">
        <v>509</v>
      </c>
      <c r="B129" s="22" t="s">
        <v>510</v>
      </c>
      <c r="C129" s="24" t="s">
        <v>51</v>
      </c>
      <c r="D129" s="22" t="s">
        <v>111</v>
      </c>
      <c r="E129" s="22" t="s">
        <v>503</v>
      </c>
      <c r="F129" s="22" t="s">
        <v>47</v>
      </c>
      <c r="G129" s="22" t="s">
        <v>511</v>
      </c>
      <c r="H129" s="22" t="s">
        <v>516</v>
      </c>
      <c r="I129" s="24" t="s">
        <v>51</v>
      </c>
      <c r="J129" s="22" t="s">
        <v>517</v>
      </c>
      <c r="K129" s="22">
        <v>1</v>
      </c>
      <c r="L129" s="54" t="s">
        <v>39</v>
      </c>
      <c r="M129" s="22" t="s">
        <v>40</v>
      </c>
      <c r="N129" s="59" t="s">
        <v>41</v>
      </c>
      <c r="O129" s="22" t="s">
        <v>42</v>
      </c>
      <c r="P129" s="22" t="s">
        <v>232</v>
      </c>
      <c r="Q129" s="22" t="s">
        <v>52</v>
      </c>
      <c r="R129" s="22" t="s">
        <v>45</v>
      </c>
      <c r="S129" s="22" t="s">
        <v>45</v>
      </c>
      <c r="T129" s="22" t="s">
        <v>45</v>
      </c>
      <c r="U129" s="22" t="s">
        <v>52</v>
      </c>
      <c r="V129" s="22" t="s">
        <v>47</v>
      </c>
      <c r="W129" s="22" t="s">
        <v>47</v>
      </c>
    </row>
    <row r="130" spans="1:23" ht="78.75">
      <c r="A130" s="21" t="s">
        <v>518</v>
      </c>
      <c r="B130" s="22" t="s">
        <v>519</v>
      </c>
      <c r="C130" s="22" t="s">
        <v>51</v>
      </c>
      <c r="D130" s="22" t="s">
        <v>111</v>
      </c>
      <c r="E130" s="22" t="s">
        <v>503</v>
      </c>
      <c r="F130" s="22" t="s">
        <v>47</v>
      </c>
      <c r="G130" s="22" t="s">
        <v>520</v>
      </c>
      <c r="H130" s="22" t="s">
        <v>115</v>
      </c>
      <c r="I130" s="22" t="s">
        <v>37</v>
      </c>
      <c r="J130" s="22" t="s">
        <v>521</v>
      </c>
      <c r="K130" s="22">
        <v>1</v>
      </c>
      <c r="L130" s="47" t="s">
        <v>39</v>
      </c>
      <c r="M130" s="22" t="s">
        <v>40</v>
      </c>
      <c r="N130" s="59" t="s">
        <v>41</v>
      </c>
      <c r="O130" s="22" t="s">
        <v>522</v>
      </c>
      <c r="P130" s="22" t="s">
        <v>523</v>
      </c>
      <c r="Q130" s="22" t="s">
        <v>52</v>
      </c>
      <c r="R130" s="22" t="s">
        <v>45</v>
      </c>
      <c r="S130" s="22" t="s">
        <v>45</v>
      </c>
      <c r="T130" s="22" t="s">
        <v>45</v>
      </c>
      <c r="U130" s="22" t="s">
        <v>52</v>
      </c>
      <c r="V130" s="22" t="s">
        <v>47</v>
      </c>
      <c r="W130" s="22" t="s">
        <v>47</v>
      </c>
    </row>
    <row r="131" spans="1:23" ht="56.25">
      <c r="A131" s="21" t="s">
        <v>524</v>
      </c>
      <c r="B131" s="22" t="s">
        <v>525</v>
      </c>
      <c r="C131" s="24" t="s">
        <v>51</v>
      </c>
      <c r="D131" s="22" t="s">
        <v>111</v>
      </c>
      <c r="E131" s="22" t="s">
        <v>526</v>
      </c>
      <c r="F131" s="22" t="s">
        <v>47</v>
      </c>
      <c r="G131" s="22" t="s">
        <v>527</v>
      </c>
      <c r="H131" s="22" t="s">
        <v>528</v>
      </c>
      <c r="I131" s="24" t="s">
        <v>37</v>
      </c>
      <c r="J131" s="22" t="s">
        <v>529</v>
      </c>
      <c r="K131" s="22">
        <v>1</v>
      </c>
      <c r="L131" s="54" t="s">
        <v>39</v>
      </c>
      <c r="M131" s="22" t="s">
        <v>40</v>
      </c>
      <c r="N131" s="59" t="s">
        <v>41</v>
      </c>
      <c r="O131" s="22" t="s">
        <v>69</v>
      </c>
      <c r="P131" s="22" t="s">
        <v>530</v>
      </c>
      <c r="Q131" s="22" t="s">
        <v>52</v>
      </c>
      <c r="R131" s="22" t="s">
        <v>45</v>
      </c>
      <c r="S131" s="22" t="s">
        <v>45</v>
      </c>
      <c r="T131" s="22" t="s">
        <v>45</v>
      </c>
      <c r="U131" s="22" t="s">
        <v>52</v>
      </c>
      <c r="V131" s="22" t="s">
        <v>47</v>
      </c>
      <c r="W131" s="22" t="s">
        <v>47</v>
      </c>
    </row>
    <row r="132" spans="1:23" ht="56.25">
      <c r="A132" s="21" t="s">
        <v>524</v>
      </c>
      <c r="B132" s="22" t="s">
        <v>531</v>
      </c>
      <c r="C132" s="24" t="s">
        <v>51</v>
      </c>
      <c r="D132" s="22" t="s">
        <v>111</v>
      </c>
      <c r="E132" s="22" t="s">
        <v>532</v>
      </c>
      <c r="F132" s="22" t="s">
        <v>47</v>
      </c>
      <c r="G132" s="22" t="s">
        <v>527</v>
      </c>
      <c r="H132" s="22" t="s">
        <v>533</v>
      </c>
      <c r="I132" s="24" t="s">
        <v>31</v>
      </c>
      <c r="J132" s="22" t="s">
        <v>529</v>
      </c>
      <c r="K132" s="22">
        <v>2</v>
      </c>
      <c r="L132" s="54" t="s">
        <v>39</v>
      </c>
      <c r="M132" s="22" t="s">
        <v>40</v>
      </c>
      <c r="N132" s="59" t="s">
        <v>41</v>
      </c>
      <c r="O132" s="22" t="s">
        <v>69</v>
      </c>
      <c r="P132" s="22" t="s">
        <v>530</v>
      </c>
      <c r="Q132" s="22" t="s">
        <v>52</v>
      </c>
      <c r="R132" s="22" t="s">
        <v>45</v>
      </c>
      <c r="S132" s="22" t="s">
        <v>45</v>
      </c>
      <c r="T132" s="22" t="s">
        <v>45</v>
      </c>
      <c r="U132" s="22" t="s">
        <v>52</v>
      </c>
      <c r="V132" s="22" t="s">
        <v>47</v>
      </c>
      <c r="W132" s="22" t="s">
        <v>47</v>
      </c>
    </row>
    <row r="133" spans="1:23" ht="56.25">
      <c r="A133" s="21" t="s">
        <v>524</v>
      </c>
      <c r="B133" s="22" t="s">
        <v>525</v>
      </c>
      <c r="C133" s="24" t="s">
        <v>51</v>
      </c>
      <c r="D133" s="22" t="s">
        <v>111</v>
      </c>
      <c r="E133" s="22" t="s">
        <v>534</v>
      </c>
      <c r="F133" s="22" t="s">
        <v>47</v>
      </c>
      <c r="G133" s="22" t="s">
        <v>527</v>
      </c>
      <c r="H133" s="22" t="s">
        <v>535</v>
      </c>
      <c r="I133" s="24" t="s">
        <v>51</v>
      </c>
      <c r="J133" s="22" t="s">
        <v>529</v>
      </c>
      <c r="K133" s="22">
        <v>1</v>
      </c>
      <c r="L133" s="54" t="s">
        <v>39</v>
      </c>
      <c r="M133" s="22" t="s">
        <v>40</v>
      </c>
      <c r="N133" s="59" t="s">
        <v>41</v>
      </c>
      <c r="O133" s="22" t="s">
        <v>69</v>
      </c>
      <c r="P133" s="22" t="s">
        <v>530</v>
      </c>
      <c r="Q133" s="22" t="s">
        <v>52</v>
      </c>
      <c r="R133" s="22" t="s">
        <v>45</v>
      </c>
      <c r="S133" s="22" t="s">
        <v>45</v>
      </c>
      <c r="T133" s="22" t="s">
        <v>45</v>
      </c>
      <c r="U133" s="22" t="s">
        <v>52</v>
      </c>
      <c r="V133" s="22" t="s">
        <v>47</v>
      </c>
      <c r="W133" s="22" t="s">
        <v>47</v>
      </c>
    </row>
    <row r="134" spans="1:23" ht="56.25">
      <c r="A134" s="21" t="s">
        <v>536</v>
      </c>
      <c r="B134" s="24" t="s">
        <v>537</v>
      </c>
      <c r="C134" s="24" t="s">
        <v>51</v>
      </c>
      <c r="D134" s="22" t="s">
        <v>111</v>
      </c>
      <c r="E134" s="22" t="s">
        <v>503</v>
      </c>
      <c r="F134" s="22" t="s">
        <v>47</v>
      </c>
      <c r="G134" s="75" t="s">
        <v>538</v>
      </c>
      <c r="H134" s="24" t="s">
        <v>115</v>
      </c>
      <c r="I134" s="24" t="s">
        <v>37</v>
      </c>
      <c r="J134" s="24" t="s">
        <v>539</v>
      </c>
      <c r="K134" s="22">
        <v>2</v>
      </c>
      <c r="L134" s="54" t="s">
        <v>39</v>
      </c>
      <c r="M134" s="24" t="s">
        <v>40</v>
      </c>
      <c r="N134" s="59" t="s">
        <v>41</v>
      </c>
      <c r="O134" s="24" t="s">
        <v>540</v>
      </c>
      <c r="P134" s="24" t="s">
        <v>541</v>
      </c>
      <c r="Q134" s="24" t="s">
        <v>52</v>
      </c>
      <c r="R134" s="22" t="s">
        <v>45</v>
      </c>
      <c r="S134" s="22" t="s">
        <v>45</v>
      </c>
      <c r="T134" s="22" t="s">
        <v>45</v>
      </c>
      <c r="U134" s="22" t="s">
        <v>52</v>
      </c>
      <c r="V134" s="24" t="s">
        <v>327</v>
      </c>
      <c r="W134" s="22" t="s">
        <v>47</v>
      </c>
    </row>
    <row r="135" spans="1:23" ht="56.25">
      <c r="A135" s="21" t="s">
        <v>536</v>
      </c>
      <c r="B135" s="24" t="s">
        <v>537</v>
      </c>
      <c r="C135" s="24" t="s">
        <v>51</v>
      </c>
      <c r="D135" s="22" t="s">
        <v>111</v>
      </c>
      <c r="E135" s="22" t="s">
        <v>503</v>
      </c>
      <c r="F135" s="22" t="s">
        <v>47</v>
      </c>
      <c r="G135" s="75" t="s">
        <v>538</v>
      </c>
      <c r="H135" s="24" t="s">
        <v>542</v>
      </c>
      <c r="I135" s="24" t="s">
        <v>31</v>
      </c>
      <c r="J135" s="24" t="s">
        <v>543</v>
      </c>
      <c r="K135" s="22">
        <v>2</v>
      </c>
      <c r="L135" s="54" t="s">
        <v>39</v>
      </c>
      <c r="M135" s="24" t="s">
        <v>40</v>
      </c>
      <c r="N135" s="59" t="s">
        <v>41</v>
      </c>
      <c r="O135" s="24" t="s">
        <v>540</v>
      </c>
      <c r="P135" s="24" t="s">
        <v>541</v>
      </c>
      <c r="Q135" s="22" t="s">
        <v>52</v>
      </c>
      <c r="R135" s="22" t="s">
        <v>45</v>
      </c>
      <c r="S135" s="22" t="s">
        <v>45</v>
      </c>
      <c r="T135" s="22" t="s">
        <v>45</v>
      </c>
      <c r="U135" s="22" t="s">
        <v>52</v>
      </c>
      <c r="V135" s="24" t="s">
        <v>327</v>
      </c>
      <c r="W135" s="22" t="s">
        <v>47</v>
      </c>
    </row>
    <row r="136" spans="1:23" ht="112.5">
      <c r="A136" s="21" t="s">
        <v>544</v>
      </c>
      <c r="B136" s="22" t="s">
        <v>545</v>
      </c>
      <c r="C136" s="24" t="s">
        <v>51</v>
      </c>
      <c r="D136" s="22" t="s">
        <v>111</v>
      </c>
      <c r="E136" s="22" t="s">
        <v>503</v>
      </c>
      <c r="F136" s="22" t="s">
        <v>47</v>
      </c>
      <c r="G136" s="22" t="s">
        <v>546</v>
      </c>
      <c r="H136" s="22" t="s">
        <v>547</v>
      </c>
      <c r="I136" s="24" t="s">
        <v>37</v>
      </c>
      <c r="J136" s="22" t="s">
        <v>548</v>
      </c>
      <c r="K136" s="22">
        <v>1</v>
      </c>
      <c r="L136" s="47" t="s">
        <v>39</v>
      </c>
      <c r="M136" s="22" t="s">
        <v>40</v>
      </c>
      <c r="N136" s="59" t="s">
        <v>41</v>
      </c>
      <c r="O136" s="59" t="s">
        <v>549</v>
      </c>
      <c r="P136" s="30" t="s">
        <v>550</v>
      </c>
      <c r="Q136" s="22" t="s">
        <v>52</v>
      </c>
      <c r="R136" s="22" t="s">
        <v>45</v>
      </c>
      <c r="S136" s="22" t="s">
        <v>45</v>
      </c>
      <c r="T136" s="22" t="s">
        <v>45</v>
      </c>
      <c r="U136" s="22" t="s">
        <v>52</v>
      </c>
      <c r="V136" s="22" t="s">
        <v>47</v>
      </c>
      <c r="W136" s="30" t="s">
        <v>551</v>
      </c>
    </row>
    <row r="137" spans="1:23" ht="56.25">
      <c r="A137" s="21" t="s">
        <v>544</v>
      </c>
      <c r="B137" s="22" t="s">
        <v>545</v>
      </c>
      <c r="C137" s="24" t="s">
        <v>51</v>
      </c>
      <c r="D137" s="22" t="s">
        <v>111</v>
      </c>
      <c r="E137" s="22" t="s">
        <v>503</v>
      </c>
      <c r="F137" s="22" t="s">
        <v>47</v>
      </c>
      <c r="G137" s="22" t="s">
        <v>546</v>
      </c>
      <c r="H137" s="22" t="s">
        <v>552</v>
      </c>
      <c r="I137" s="24" t="s">
        <v>31</v>
      </c>
      <c r="J137" s="22" t="s">
        <v>553</v>
      </c>
      <c r="K137" s="22">
        <v>1</v>
      </c>
      <c r="L137" s="47" t="s">
        <v>39</v>
      </c>
      <c r="M137" s="22" t="s">
        <v>40</v>
      </c>
      <c r="N137" s="59" t="s">
        <v>41</v>
      </c>
      <c r="O137" s="22" t="s">
        <v>554</v>
      </c>
      <c r="P137" s="22" t="s">
        <v>555</v>
      </c>
      <c r="Q137" s="22" t="s">
        <v>52</v>
      </c>
      <c r="R137" s="22" t="s">
        <v>45</v>
      </c>
      <c r="S137" s="22" t="s">
        <v>45</v>
      </c>
      <c r="T137" s="22" t="s">
        <v>45</v>
      </c>
      <c r="U137" s="22" t="s">
        <v>52</v>
      </c>
      <c r="V137" s="22" t="s">
        <v>47</v>
      </c>
      <c r="W137" s="22" t="s">
        <v>47</v>
      </c>
    </row>
    <row r="138" spans="1:23" ht="123.75">
      <c r="A138" s="21" t="s">
        <v>556</v>
      </c>
      <c r="B138" s="30" t="s">
        <v>557</v>
      </c>
      <c r="C138" s="51" t="s">
        <v>51</v>
      </c>
      <c r="D138" s="30" t="s">
        <v>265</v>
      </c>
      <c r="E138" s="22" t="s">
        <v>503</v>
      </c>
      <c r="F138" s="22" t="s">
        <v>47</v>
      </c>
      <c r="G138" s="30" t="s">
        <v>558</v>
      </c>
      <c r="H138" s="30" t="s">
        <v>559</v>
      </c>
      <c r="I138" s="51" t="s">
        <v>37</v>
      </c>
      <c r="J138" s="30" t="s">
        <v>560</v>
      </c>
      <c r="K138" s="30">
        <v>1</v>
      </c>
      <c r="L138" s="66" t="s">
        <v>39</v>
      </c>
      <c r="M138" s="30" t="s">
        <v>52</v>
      </c>
      <c r="N138" s="59" t="s">
        <v>41</v>
      </c>
      <c r="O138" s="30" t="s">
        <v>52</v>
      </c>
      <c r="P138" s="30" t="s">
        <v>52</v>
      </c>
      <c r="Q138" s="30" t="s">
        <v>52</v>
      </c>
      <c r="R138" s="30" t="s">
        <v>45</v>
      </c>
      <c r="S138" s="30" t="s">
        <v>60</v>
      </c>
      <c r="T138" s="30" t="s">
        <v>45</v>
      </c>
      <c r="U138" s="30" t="s">
        <v>52</v>
      </c>
      <c r="V138" s="30" t="s">
        <v>47</v>
      </c>
      <c r="W138" s="30" t="s">
        <v>561</v>
      </c>
    </row>
    <row r="139" spans="1:23" ht="123.75">
      <c r="A139" s="21" t="s">
        <v>556</v>
      </c>
      <c r="B139" s="30" t="s">
        <v>557</v>
      </c>
      <c r="C139" s="24" t="s">
        <v>51</v>
      </c>
      <c r="D139" s="22" t="s">
        <v>265</v>
      </c>
      <c r="E139" s="22" t="s">
        <v>503</v>
      </c>
      <c r="F139" s="22" t="s">
        <v>47</v>
      </c>
      <c r="G139" s="30" t="s">
        <v>558</v>
      </c>
      <c r="H139" s="22" t="s">
        <v>559</v>
      </c>
      <c r="I139" s="24" t="s">
        <v>31</v>
      </c>
      <c r="J139" s="22" t="s">
        <v>560</v>
      </c>
      <c r="K139" s="22">
        <v>1</v>
      </c>
      <c r="L139" s="54" t="s">
        <v>39</v>
      </c>
      <c r="M139" s="30" t="s">
        <v>52</v>
      </c>
      <c r="N139" s="59" t="s">
        <v>41</v>
      </c>
      <c r="O139" s="22" t="s">
        <v>562</v>
      </c>
      <c r="P139" s="22" t="s">
        <v>563</v>
      </c>
      <c r="Q139" s="22" t="s">
        <v>52</v>
      </c>
      <c r="R139" s="22" t="s">
        <v>45</v>
      </c>
      <c r="S139" s="22" t="s">
        <v>45</v>
      </c>
      <c r="T139" s="22" t="s">
        <v>45</v>
      </c>
      <c r="U139" s="22" t="s">
        <v>52</v>
      </c>
      <c r="V139" s="30" t="s">
        <v>47</v>
      </c>
      <c r="W139" s="22" t="s">
        <v>561</v>
      </c>
    </row>
    <row r="140" spans="1:23" ht="78.75">
      <c r="A140" s="21" t="s">
        <v>564</v>
      </c>
      <c r="B140" s="22" t="s">
        <v>565</v>
      </c>
      <c r="C140" s="24" t="s">
        <v>51</v>
      </c>
      <c r="D140" s="22" t="s">
        <v>111</v>
      </c>
      <c r="E140" s="22" t="s">
        <v>503</v>
      </c>
      <c r="F140" s="22" t="s">
        <v>47</v>
      </c>
      <c r="G140" s="22" t="s">
        <v>566</v>
      </c>
      <c r="H140" s="22" t="s">
        <v>567</v>
      </c>
      <c r="I140" s="24" t="s">
        <v>37</v>
      </c>
      <c r="J140" s="22" t="s">
        <v>568</v>
      </c>
      <c r="K140" s="22">
        <v>1</v>
      </c>
      <c r="L140" s="54" t="s">
        <v>39</v>
      </c>
      <c r="M140" s="22" t="s">
        <v>40</v>
      </c>
      <c r="N140" s="59" t="s">
        <v>41</v>
      </c>
      <c r="O140" s="22" t="s">
        <v>569</v>
      </c>
      <c r="P140" s="22" t="s">
        <v>570</v>
      </c>
      <c r="Q140" s="22" t="s">
        <v>52</v>
      </c>
      <c r="R140" s="22" t="s">
        <v>45</v>
      </c>
      <c r="S140" s="22" t="s">
        <v>45</v>
      </c>
      <c r="T140" s="22" t="s">
        <v>45</v>
      </c>
      <c r="U140" s="22" t="s">
        <v>52</v>
      </c>
      <c r="V140" s="22" t="s">
        <v>47</v>
      </c>
      <c r="W140" s="22" t="s">
        <v>47</v>
      </c>
    </row>
    <row r="141" spans="1:23" ht="45">
      <c r="A141" s="21" t="s">
        <v>564</v>
      </c>
      <c r="B141" s="22" t="s">
        <v>565</v>
      </c>
      <c r="C141" s="24" t="s">
        <v>51</v>
      </c>
      <c r="D141" s="22" t="s">
        <v>111</v>
      </c>
      <c r="E141" s="22" t="s">
        <v>503</v>
      </c>
      <c r="F141" s="22" t="s">
        <v>47</v>
      </c>
      <c r="G141" s="22" t="s">
        <v>566</v>
      </c>
      <c r="H141" s="22" t="s">
        <v>115</v>
      </c>
      <c r="I141" s="24" t="s">
        <v>31</v>
      </c>
      <c r="J141" s="22" t="s">
        <v>571</v>
      </c>
      <c r="K141" s="22">
        <v>1</v>
      </c>
      <c r="L141" s="54" t="s">
        <v>39</v>
      </c>
      <c r="M141" s="22" t="s">
        <v>40</v>
      </c>
      <c r="N141" s="59" t="s">
        <v>41</v>
      </c>
      <c r="O141" s="22" t="s">
        <v>52</v>
      </c>
      <c r="P141" s="22" t="s">
        <v>52</v>
      </c>
      <c r="Q141" s="22" t="s">
        <v>52</v>
      </c>
      <c r="R141" s="22" t="s">
        <v>45</v>
      </c>
      <c r="S141" s="22" t="s">
        <v>45</v>
      </c>
      <c r="T141" s="22" t="s">
        <v>45</v>
      </c>
      <c r="U141" s="22" t="s">
        <v>52</v>
      </c>
      <c r="V141" s="22" t="s">
        <v>47</v>
      </c>
      <c r="W141" s="22" t="s">
        <v>47</v>
      </c>
    </row>
    <row r="142" spans="1:23" ht="45">
      <c r="A142" s="21" t="s">
        <v>572</v>
      </c>
      <c r="B142" s="22" t="s">
        <v>573</v>
      </c>
      <c r="C142" s="24" t="s">
        <v>51</v>
      </c>
      <c r="D142" s="22" t="s">
        <v>111</v>
      </c>
      <c r="E142" s="22" t="s">
        <v>503</v>
      </c>
      <c r="F142" s="22" t="s">
        <v>47</v>
      </c>
      <c r="G142" s="22" t="s">
        <v>574</v>
      </c>
      <c r="H142" s="22" t="s">
        <v>115</v>
      </c>
      <c r="I142" s="24" t="s">
        <v>37</v>
      </c>
      <c r="J142" s="22" t="s">
        <v>575</v>
      </c>
      <c r="K142" s="22">
        <v>1</v>
      </c>
      <c r="L142" s="54" t="s">
        <v>39</v>
      </c>
      <c r="M142" s="22" t="s">
        <v>40</v>
      </c>
      <c r="N142" s="59" t="s">
        <v>41</v>
      </c>
      <c r="O142" s="22" t="s">
        <v>52</v>
      </c>
      <c r="P142" s="22" t="s">
        <v>52</v>
      </c>
      <c r="Q142" s="22" t="s">
        <v>52</v>
      </c>
      <c r="R142" s="22" t="s">
        <v>45</v>
      </c>
      <c r="S142" s="22" t="s">
        <v>45</v>
      </c>
      <c r="T142" s="22" t="s">
        <v>45</v>
      </c>
      <c r="U142" s="22" t="s">
        <v>52</v>
      </c>
      <c r="V142" s="22" t="s">
        <v>47</v>
      </c>
      <c r="W142" s="22" t="s">
        <v>47</v>
      </c>
    </row>
    <row r="143" spans="1:23" ht="45">
      <c r="A143" s="21" t="s">
        <v>576</v>
      </c>
      <c r="B143" s="22" t="s">
        <v>577</v>
      </c>
      <c r="C143" s="24" t="s">
        <v>51</v>
      </c>
      <c r="D143" s="22" t="s">
        <v>111</v>
      </c>
      <c r="E143" s="22" t="s">
        <v>503</v>
      </c>
      <c r="F143" s="22" t="s">
        <v>47</v>
      </c>
      <c r="G143" s="22" t="s">
        <v>578</v>
      </c>
      <c r="H143" s="22" t="s">
        <v>579</v>
      </c>
      <c r="I143" s="24" t="s">
        <v>37</v>
      </c>
      <c r="J143" s="22" t="s">
        <v>580</v>
      </c>
      <c r="K143" s="22">
        <v>2</v>
      </c>
      <c r="L143" s="47" t="s">
        <v>39</v>
      </c>
      <c r="M143" s="22" t="s">
        <v>40</v>
      </c>
      <c r="N143" s="59" t="s">
        <v>41</v>
      </c>
      <c r="O143" s="22" t="s">
        <v>52</v>
      </c>
      <c r="P143" s="22" t="s">
        <v>52</v>
      </c>
      <c r="Q143" s="22" t="s">
        <v>52</v>
      </c>
      <c r="R143" s="22" t="s">
        <v>45</v>
      </c>
      <c r="S143" s="22" t="s">
        <v>45</v>
      </c>
      <c r="T143" s="22" t="s">
        <v>45</v>
      </c>
      <c r="U143" s="22" t="s">
        <v>52</v>
      </c>
      <c r="V143" s="22" t="s">
        <v>47</v>
      </c>
      <c r="W143" s="22" t="s">
        <v>47</v>
      </c>
    </row>
    <row r="144" spans="1:23" ht="101.25">
      <c r="A144" s="21" t="s">
        <v>581</v>
      </c>
      <c r="B144" s="22" t="s">
        <v>582</v>
      </c>
      <c r="C144" s="24" t="s">
        <v>51</v>
      </c>
      <c r="D144" s="22" t="s">
        <v>111</v>
      </c>
      <c r="E144" s="22" t="s">
        <v>503</v>
      </c>
      <c r="F144" s="22" t="s">
        <v>47</v>
      </c>
      <c r="G144" s="22" t="s">
        <v>583</v>
      </c>
      <c r="H144" s="22" t="s">
        <v>115</v>
      </c>
      <c r="I144" s="24" t="s">
        <v>37</v>
      </c>
      <c r="J144" s="22" t="s">
        <v>246</v>
      </c>
      <c r="K144" s="22">
        <v>1</v>
      </c>
      <c r="L144" s="54" t="s">
        <v>39</v>
      </c>
      <c r="M144" s="22" t="s">
        <v>40</v>
      </c>
      <c r="N144" s="59" t="s">
        <v>41</v>
      </c>
      <c r="O144" s="22" t="s">
        <v>584</v>
      </c>
      <c r="P144" s="22" t="s">
        <v>585</v>
      </c>
      <c r="Q144" s="22" t="s">
        <v>52</v>
      </c>
      <c r="R144" s="22" t="s">
        <v>45</v>
      </c>
      <c r="S144" s="22" t="s">
        <v>45</v>
      </c>
      <c r="T144" s="22" t="s">
        <v>45</v>
      </c>
      <c r="U144" s="22" t="s">
        <v>52</v>
      </c>
      <c r="V144" s="22" t="s">
        <v>47</v>
      </c>
      <c r="W144" s="22" t="s">
        <v>47</v>
      </c>
    </row>
    <row r="145" spans="1:23" ht="56.25">
      <c r="A145" s="21" t="s">
        <v>586</v>
      </c>
      <c r="B145" s="22" t="s">
        <v>587</v>
      </c>
      <c r="C145" s="24" t="s">
        <v>51</v>
      </c>
      <c r="D145" s="22" t="s">
        <v>111</v>
      </c>
      <c r="E145" s="22" t="s">
        <v>503</v>
      </c>
      <c r="F145" s="22" t="s">
        <v>47</v>
      </c>
      <c r="G145" s="22" t="s">
        <v>588</v>
      </c>
      <c r="H145" s="22" t="s">
        <v>115</v>
      </c>
      <c r="I145" s="24" t="s">
        <v>37</v>
      </c>
      <c r="J145" s="22" t="s">
        <v>589</v>
      </c>
      <c r="K145" s="22">
        <v>1</v>
      </c>
      <c r="L145" s="54" t="s">
        <v>39</v>
      </c>
      <c r="M145" s="22" t="s">
        <v>40</v>
      </c>
      <c r="N145" s="59" t="s">
        <v>41</v>
      </c>
      <c r="O145" s="22" t="s">
        <v>79</v>
      </c>
      <c r="P145" s="22" t="s">
        <v>513</v>
      </c>
      <c r="Q145" s="22" t="s">
        <v>52</v>
      </c>
      <c r="R145" s="22" t="s">
        <v>45</v>
      </c>
      <c r="S145" s="22" t="s">
        <v>45</v>
      </c>
      <c r="T145" s="22" t="s">
        <v>45</v>
      </c>
      <c r="U145" s="22" t="s">
        <v>52</v>
      </c>
      <c r="V145" s="22" t="s">
        <v>47</v>
      </c>
      <c r="W145" s="22" t="s">
        <v>47</v>
      </c>
    </row>
    <row r="146" spans="1:23" ht="45">
      <c r="A146" s="21" t="s">
        <v>586</v>
      </c>
      <c r="B146" s="22" t="s">
        <v>587</v>
      </c>
      <c r="C146" s="24" t="s">
        <v>51</v>
      </c>
      <c r="D146" s="22" t="s">
        <v>111</v>
      </c>
      <c r="E146" s="22" t="s">
        <v>503</v>
      </c>
      <c r="F146" s="22" t="s">
        <v>47</v>
      </c>
      <c r="G146" s="22" t="s">
        <v>588</v>
      </c>
      <c r="H146" s="22" t="s">
        <v>115</v>
      </c>
      <c r="I146" s="24" t="s">
        <v>31</v>
      </c>
      <c r="J146" s="22" t="s">
        <v>590</v>
      </c>
      <c r="K146" s="22">
        <v>1</v>
      </c>
      <c r="L146" s="54" t="s">
        <v>39</v>
      </c>
      <c r="M146" s="22" t="s">
        <v>40</v>
      </c>
      <c r="N146" s="59" t="s">
        <v>41</v>
      </c>
      <c r="O146" s="22" t="s">
        <v>591</v>
      </c>
      <c r="P146" s="22" t="s">
        <v>592</v>
      </c>
      <c r="Q146" s="22" t="s">
        <v>52</v>
      </c>
      <c r="R146" s="22" t="s">
        <v>45</v>
      </c>
      <c r="S146" s="22" t="s">
        <v>45</v>
      </c>
      <c r="T146" s="22" t="s">
        <v>45</v>
      </c>
      <c r="U146" s="22" t="s">
        <v>52</v>
      </c>
      <c r="V146" s="22" t="s">
        <v>47</v>
      </c>
      <c r="W146" s="22" t="s">
        <v>47</v>
      </c>
    </row>
    <row r="147" spans="1:23" ht="45">
      <c r="A147" s="21" t="s">
        <v>593</v>
      </c>
      <c r="B147" s="22" t="s">
        <v>594</v>
      </c>
      <c r="C147" s="24" t="s">
        <v>51</v>
      </c>
      <c r="D147" s="22" t="s">
        <v>111</v>
      </c>
      <c r="E147" s="22" t="s">
        <v>595</v>
      </c>
      <c r="F147" s="22" t="s">
        <v>47</v>
      </c>
      <c r="G147" s="22" t="s">
        <v>596</v>
      </c>
      <c r="H147" s="22" t="s">
        <v>36</v>
      </c>
      <c r="I147" s="24" t="s">
        <v>37</v>
      </c>
      <c r="J147" s="22" t="s">
        <v>246</v>
      </c>
      <c r="K147" s="22">
        <v>1</v>
      </c>
      <c r="L147" s="54" t="s">
        <v>39</v>
      </c>
      <c r="M147" s="30" t="s">
        <v>52</v>
      </c>
      <c r="N147" s="59" t="s">
        <v>41</v>
      </c>
      <c r="O147" s="22" t="s">
        <v>52</v>
      </c>
      <c r="P147" s="22" t="s">
        <v>52</v>
      </c>
      <c r="Q147" s="22" t="s">
        <v>52</v>
      </c>
      <c r="R147" s="22" t="s">
        <v>45</v>
      </c>
      <c r="S147" s="22" t="s">
        <v>60</v>
      </c>
      <c r="T147" s="22" t="s">
        <v>45</v>
      </c>
      <c r="U147" s="22" t="s">
        <v>52</v>
      </c>
      <c r="V147" s="22" t="s">
        <v>47</v>
      </c>
      <c r="W147" s="22" t="s">
        <v>47</v>
      </c>
    </row>
    <row r="148" spans="1:23" ht="56.25">
      <c r="A148" s="21" t="s">
        <v>597</v>
      </c>
      <c r="B148" s="22" t="s">
        <v>598</v>
      </c>
      <c r="C148" s="24" t="s">
        <v>51</v>
      </c>
      <c r="D148" s="22" t="s">
        <v>265</v>
      </c>
      <c r="E148" s="22" t="s">
        <v>503</v>
      </c>
      <c r="F148" s="22" t="s">
        <v>47</v>
      </c>
      <c r="G148" s="22" t="s">
        <v>599</v>
      </c>
      <c r="H148" s="22" t="s">
        <v>36</v>
      </c>
      <c r="I148" s="24" t="s">
        <v>37</v>
      </c>
      <c r="J148" s="22" t="s">
        <v>246</v>
      </c>
      <c r="K148" s="22">
        <v>1</v>
      </c>
      <c r="L148" s="54" t="s">
        <v>39</v>
      </c>
      <c r="M148" s="22" t="s">
        <v>40</v>
      </c>
      <c r="N148" s="59" t="s">
        <v>41</v>
      </c>
      <c r="O148" s="22" t="s">
        <v>52</v>
      </c>
      <c r="P148" s="22" t="s">
        <v>52</v>
      </c>
      <c r="Q148" s="22" t="s">
        <v>52</v>
      </c>
      <c r="R148" s="22" t="s">
        <v>45</v>
      </c>
      <c r="S148" s="22" t="s">
        <v>60</v>
      </c>
      <c r="T148" s="22" t="s">
        <v>45</v>
      </c>
      <c r="U148" s="22" t="s">
        <v>52</v>
      </c>
      <c r="V148" s="22" t="s">
        <v>47</v>
      </c>
      <c r="W148" s="22" t="s">
        <v>47</v>
      </c>
    </row>
    <row r="149" spans="1:23" ht="45">
      <c r="A149" s="21" t="s">
        <v>600</v>
      </c>
      <c r="B149" s="22" t="s">
        <v>601</v>
      </c>
      <c r="C149" s="24" t="s">
        <v>51</v>
      </c>
      <c r="D149" s="22" t="s">
        <v>111</v>
      </c>
      <c r="E149" s="22" t="s">
        <v>503</v>
      </c>
      <c r="F149" s="22" t="s">
        <v>47</v>
      </c>
      <c r="G149" s="22" t="s">
        <v>602</v>
      </c>
      <c r="H149" s="22" t="s">
        <v>36</v>
      </c>
      <c r="I149" s="24" t="s">
        <v>37</v>
      </c>
      <c r="J149" s="22" t="s">
        <v>603</v>
      </c>
      <c r="K149" s="22">
        <v>1</v>
      </c>
      <c r="L149" s="54" t="s">
        <v>39</v>
      </c>
      <c r="M149" s="22" t="s">
        <v>40</v>
      </c>
      <c r="N149" s="59" t="s">
        <v>41</v>
      </c>
      <c r="O149" s="22" t="s">
        <v>604</v>
      </c>
      <c r="P149" s="22" t="s">
        <v>604</v>
      </c>
      <c r="Q149" s="22" t="s">
        <v>52</v>
      </c>
      <c r="R149" s="22" t="s">
        <v>45</v>
      </c>
      <c r="S149" s="22" t="s">
        <v>60</v>
      </c>
      <c r="T149" s="22" t="s">
        <v>45</v>
      </c>
      <c r="U149" s="22" t="s">
        <v>52</v>
      </c>
      <c r="V149" s="22" t="s">
        <v>47</v>
      </c>
      <c r="W149" s="22" t="s">
        <v>47</v>
      </c>
    </row>
    <row r="150" spans="1:23" ht="67.5">
      <c r="A150" s="21" t="s">
        <v>605</v>
      </c>
      <c r="B150" s="22" t="s">
        <v>606</v>
      </c>
      <c r="C150" s="24" t="s">
        <v>51</v>
      </c>
      <c r="D150" s="22" t="s">
        <v>111</v>
      </c>
      <c r="E150" s="22" t="s">
        <v>607</v>
      </c>
      <c r="F150" s="22" t="s">
        <v>47</v>
      </c>
      <c r="G150" s="22" t="s">
        <v>608</v>
      </c>
      <c r="H150" s="22" t="s">
        <v>609</v>
      </c>
      <c r="I150" s="24" t="s">
        <v>37</v>
      </c>
      <c r="J150" s="22" t="s">
        <v>610</v>
      </c>
      <c r="K150" s="22">
        <v>2</v>
      </c>
      <c r="L150" s="54" t="s">
        <v>39</v>
      </c>
      <c r="M150" s="22" t="s">
        <v>40</v>
      </c>
      <c r="N150" s="59" t="s">
        <v>41</v>
      </c>
      <c r="O150" s="59" t="s">
        <v>52</v>
      </c>
      <c r="P150" s="22" t="s">
        <v>52</v>
      </c>
      <c r="Q150" s="22" t="s">
        <v>52</v>
      </c>
      <c r="R150" s="22" t="s">
        <v>45</v>
      </c>
      <c r="S150" s="22" t="s">
        <v>45</v>
      </c>
      <c r="T150" s="22" t="s">
        <v>45</v>
      </c>
      <c r="U150" s="22" t="s">
        <v>52</v>
      </c>
      <c r="V150" s="22" t="s">
        <v>47</v>
      </c>
      <c r="W150" s="22" t="s">
        <v>47</v>
      </c>
    </row>
    <row r="151" spans="1:23" ht="135">
      <c r="A151" s="21" t="s">
        <v>605</v>
      </c>
      <c r="B151" s="22" t="s">
        <v>606</v>
      </c>
      <c r="C151" s="24" t="s">
        <v>51</v>
      </c>
      <c r="D151" s="22" t="s">
        <v>111</v>
      </c>
      <c r="E151" s="22" t="s">
        <v>607</v>
      </c>
      <c r="F151" s="22" t="s">
        <v>47</v>
      </c>
      <c r="G151" s="22" t="s">
        <v>608</v>
      </c>
      <c r="H151" s="22" t="s">
        <v>611</v>
      </c>
      <c r="I151" s="24" t="s">
        <v>31</v>
      </c>
      <c r="J151" s="22" t="s">
        <v>612</v>
      </c>
      <c r="K151" s="22">
        <v>2</v>
      </c>
      <c r="L151" s="54" t="s">
        <v>39</v>
      </c>
      <c r="M151" s="22" t="s">
        <v>40</v>
      </c>
      <c r="N151" s="59" t="s">
        <v>41</v>
      </c>
      <c r="O151" s="22" t="s">
        <v>613</v>
      </c>
      <c r="P151" s="22" t="s">
        <v>224</v>
      </c>
      <c r="Q151" s="22" t="s">
        <v>52</v>
      </c>
      <c r="R151" s="22" t="s">
        <v>45</v>
      </c>
      <c r="S151" s="22" t="s">
        <v>45</v>
      </c>
      <c r="T151" s="22" t="s">
        <v>45</v>
      </c>
      <c r="U151" s="22" t="s">
        <v>52</v>
      </c>
      <c r="V151" s="22" t="s">
        <v>47</v>
      </c>
      <c r="W151" s="22" t="s">
        <v>614</v>
      </c>
    </row>
    <row r="152" spans="1:23" ht="101.25">
      <c r="A152" s="21" t="s">
        <v>605</v>
      </c>
      <c r="B152" s="22" t="s">
        <v>606</v>
      </c>
      <c r="C152" s="24" t="s">
        <v>51</v>
      </c>
      <c r="D152" s="22" t="s">
        <v>111</v>
      </c>
      <c r="E152" s="22" t="s">
        <v>607</v>
      </c>
      <c r="F152" s="22" t="s">
        <v>47</v>
      </c>
      <c r="G152" s="22" t="s">
        <v>608</v>
      </c>
      <c r="H152" s="22" t="s">
        <v>615</v>
      </c>
      <c r="I152" s="24" t="s">
        <v>51</v>
      </c>
      <c r="J152" s="22" t="s">
        <v>616</v>
      </c>
      <c r="K152" s="22">
        <v>2</v>
      </c>
      <c r="L152" s="54" t="s">
        <v>39</v>
      </c>
      <c r="M152" s="22" t="s">
        <v>40</v>
      </c>
      <c r="N152" s="59" t="s">
        <v>41</v>
      </c>
      <c r="O152" s="30" t="s">
        <v>617</v>
      </c>
      <c r="P152" s="30" t="s">
        <v>618</v>
      </c>
      <c r="Q152" s="22" t="s">
        <v>52</v>
      </c>
      <c r="R152" s="22" t="s">
        <v>45</v>
      </c>
      <c r="S152" s="22" t="s">
        <v>45</v>
      </c>
      <c r="T152" s="22" t="s">
        <v>45</v>
      </c>
      <c r="U152" s="22" t="s">
        <v>52</v>
      </c>
      <c r="V152" s="22" t="s">
        <v>47</v>
      </c>
      <c r="W152" s="22" t="s">
        <v>47</v>
      </c>
    </row>
    <row r="153" spans="1:23" ht="101.25">
      <c r="A153" s="21" t="s">
        <v>605</v>
      </c>
      <c r="B153" s="22" t="s">
        <v>606</v>
      </c>
      <c r="C153" s="24" t="s">
        <v>51</v>
      </c>
      <c r="D153" s="22" t="s">
        <v>111</v>
      </c>
      <c r="E153" s="22" t="s">
        <v>607</v>
      </c>
      <c r="F153" s="22" t="s">
        <v>47</v>
      </c>
      <c r="G153" s="22" t="s">
        <v>608</v>
      </c>
      <c r="H153" s="22" t="s">
        <v>619</v>
      </c>
      <c r="I153" s="24" t="s">
        <v>73</v>
      </c>
      <c r="J153" s="22" t="s">
        <v>620</v>
      </c>
      <c r="K153" s="22">
        <v>1</v>
      </c>
      <c r="L153" s="54" t="s">
        <v>39</v>
      </c>
      <c r="M153" s="22" t="s">
        <v>40</v>
      </c>
      <c r="N153" s="59" t="s">
        <v>41</v>
      </c>
      <c r="O153" s="22" t="s">
        <v>52</v>
      </c>
      <c r="P153" s="22" t="s">
        <v>52</v>
      </c>
      <c r="Q153" s="22" t="s">
        <v>52</v>
      </c>
      <c r="R153" s="22" t="s">
        <v>45</v>
      </c>
      <c r="S153" s="22" t="s">
        <v>45</v>
      </c>
      <c r="T153" s="22" t="s">
        <v>45</v>
      </c>
      <c r="U153" s="22" t="s">
        <v>52</v>
      </c>
      <c r="V153" s="22" t="s">
        <v>47</v>
      </c>
      <c r="W153" s="22" t="s">
        <v>614</v>
      </c>
    </row>
    <row r="154" spans="1:23" ht="45">
      <c r="A154" s="21" t="s">
        <v>621</v>
      </c>
      <c r="B154" s="22" t="s">
        <v>622</v>
      </c>
      <c r="C154" s="24" t="s">
        <v>51</v>
      </c>
      <c r="D154" s="22" t="s">
        <v>265</v>
      </c>
      <c r="E154" s="22" t="s">
        <v>503</v>
      </c>
      <c r="F154" s="22" t="s">
        <v>47</v>
      </c>
      <c r="G154" s="22" t="s">
        <v>623</v>
      </c>
      <c r="H154" s="22" t="s">
        <v>115</v>
      </c>
      <c r="I154" s="24" t="s">
        <v>37</v>
      </c>
      <c r="J154" s="22" t="s">
        <v>624</v>
      </c>
      <c r="K154" s="22">
        <v>2</v>
      </c>
      <c r="L154" s="54" t="s">
        <v>39</v>
      </c>
      <c r="M154" s="22" t="s">
        <v>40</v>
      </c>
      <c r="N154" s="59" t="s">
        <v>41</v>
      </c>
      <c r="O154" s="22" t="s">
        <v>52</v>
      </c>
      <c r="P154" s="22" t="s">
        <v>52</v>
      </c>
      <c r="Q154" s="22" t="s">
        <v>52</v>
      </c>
      <c r="R154" s="22" t="s">
        <v>45</v>
      </c>
      <c r="S154" s="22" t="s">
        <v>45</v>
      </c>
      <c r="T154" s="22" t="s">
        <v>45</v>
      </c>
      <c r="U154" s="22" t="s">
        <v>52</v>
      </c>
      <c r="V154" s="22" t="s">
        <v>47</v>
      </c>
      <c r="W154" s="22" t="s">
        <v>47</v>
      </c>
    </row>
    <row r="155" spans="1:23" ht="101.25">
      <c r="A155" s="21" t="s">
        <v>625</v>
      </c>
      <c r="B155" s="22" t="s">
        <v>626</v>
      </c>
      <c r="C155" s="60" t="s">
        <v>73</v>
      </c>
      <c r="D155" s="25" t="s">
        <v>111</v>
      </c>
      <c r="E155" s="22" t="s">
        <v>627</v>
      </c>
      <c r="F155" s="22" t="s">
        <v>47</v>
      </c>
      <c r="G155" s="25" t="s">
        <v>628</v>
      </c>
      <c r="H155" s="25" t="s">
        <v>115</v>
      </c>
      <c r="I155" s="60" t="s">
        <v>37</v>
      </c>
      <c r="J155" s="25" t="s">
        <v>246</v>
      </c>
      <c r="K155" s="25">
        <v>8</v>
      </c>
      <c r="L155" s="67" t="s">
        <v>39</v>
      </c>
      <c r="M155" s="25" t="s">
        <v>40</v>
      </c>
      <c r="N155" s="59" t="s">
        <v>41</v>
      </c>
      <c r="O155" s="25" t="s">
        <v>52</v>
      </c>
      <c r="P155" s="25" t="s">
        <v>52</v>
      </c>
      <c r="Q155" s="25" t="s">
        <v>52</v>
      </c>
      <c r="R155" s="25" t="s">
        <v>45</v>
      </c>
      <c r="S155" s="25" t="s">
        <v>45</v>
      </c>
      <c r="T155" s="25" t="s">
        <v>45</v>
      </c>
      <c r="U155" s="25" t="s">
        <v>52</v>
      </c>
      <c r="V155" s="25" t="s">
        <v>47</v>
      </c>
      <c r="W155" s="25" t="s">
        <v>629</v>
      </c>
    </row>
    <row r="156" spans="1:23" ht="101.25">
      <c r="A156" s="21" t="s">
        <v>625</v>
      </c>
      <c r="B156" s="22" t="s">
        <v>626</v>
      </c>
      <c r="C156" s="60" t="s">
        <v>73</v>
      </c>
      <c r="D156" s="25" t="s">
        <v>111</v>
      </c>
      <c r="E156" s="22" t="s">
        <v>627</v>
      </c>
      <c r="F156" s="22" t="s">
        <v>47</v>
      </c>
      <c r="G156" s="25" t="s">
        <v>628</v>
      </c>
      <c r="H156" s="25" t="s">
        <v>115</v>
      </c>
      <c r="I156" s="60" t="s">
        <v>31</v>
      </c>
      <c r="J156" s="25" t="s">
        <v>246</v>
      </c>
      <c r="K156" s="25">
        <v>2</v>
      </c>
      <c r="L156" s="67" t="s">
        <v>39</v>
      </c>
      <c r="M156" s="25" t="s">
        <v>52</v>
      </c>
      <c r="N156" s="59" t="s">
        <v>41</v>
      </c>
      <c r="O156" s="25" t="s">
        <v>52</v>
      </c>
      <c r="P156" s="25" t="s">
        <v>52</v>
      </c>
      <c r="Q156" s="25" t="s">
        <v>52</v>
      </c>
      <c r="R156" s="25" t="s">
        <v>60</v>
      </c>
      <c r="S156" s="25" t="s">
        <v>45</v>
      </c>
      <c r="T156" s="25" t="s">
        <v>45</v>
      </c>
      <c r="U156" s="25" t="s">
        <v>52</v>
      </c>
      <c r="V156" s="25" t="s">
        <v>47</v>
      </c>
      <c r="W156" s="25" t="s">
        <v>630</v>
      </c>
    </row>
    <row r="157" spans="1:23" ht="67.5">
      <c r="A157" s="21" t="s">
        <v>625</v>
      </c>
      <c r="B157" s="22" t="s">
        <v>626</v>
      </c>
      <c r="C157" s="60" t="s">
        <v>73</v>
      </c>
      <c r="D157" s="25" t="s">
        <v>111</v>
      </c>
      <c r="E157" s="22" t="s">
        <v>627</v>
      </c>
      <c r="F157" s="22" t="s">
        <v>47</v>
      </c>
      <c r="G157" s="25" t="s">
        <v>628</v>
      </c>
      <c r="H157" s="25" t="s">
        <v>115</v>
      </c>
      <c r="I157" s="60" t="s">
        <v>51</v>
      </c>
      <c r="J157" s="25" t="s">
        <v>246</v>
      </c>
      <c r="K157" s="25">
        <v>2</v>
      </c>
      <c r="L157" s="67" t="s">
        <v>39</v>
      </c>
      <c r="M157" s="25" t="s">
        <v>52</v>
      </c>
      <c r="N157" s="59" t="s">
        <v>41</v>
      </c>
      <c r="O157" s="25" t="s">
        <v>52</v>
      </c>
      <c r="P157" s="25" t="s">
        <v>52</v>
      </c>
      <c r="Q157" s="25" t="s">
        <v>52</v>
      </c>
      <c r="R157" s="25" t="s">
        <v>60</v>
      </c>
      <c r="S157" s="25" t="s">
        <v>45</v>
      </c>
      <c r="T157" s="25" t="s">
        <v>45</v>
      </c>
      <c r="U157" s="25" t="s">
        <v>52</v>
      </c>
      <c r="V157" s="25" t="s">
        <v>47</v>
      </c>
      <c r="W157" s="25" t="s">
        <v>631</v>
      </c>
    </row>
    <row r="158" spans="1:23" ht="45">
      <c r="A158" s="21" t="s">
        <v>632</v>
      </c>
      <c r="B158" s="25" t="s">
        <v>633</v>
      </c>
      <c r="C158" s="61" t="s">
        <v>73</v>
      </c>
      <c r="D158" s="62" t="s">
        <v>111</v>
      </c>
      <c r="E158" s="22" t="s">
        <v>627</v>
      </c>
      <c r="F158" s="22" t="s">
        <v>47</v>
      </c>
      <c r="G158" s="25" t="s">
        <v>628</v>
      </c>
      <c r="H158" s="25" t="s">
        <v>115</v>
      </c>
      <c r="I158" s="61" t="s">
        <v>37</v>
      </c>
      <c r="J158" s="62" t="s">
        <v>246</v>
      </c>
      <c r="K158" s="62">
        <v>1</v>
      </c>
      <c r="L158" s="67" t="s">
        <v>39</v>
      </c>
      <c r="M158" s="30" t="s">
        <v>40</v>
      </c>
      <c r="N158" s="59" t="s">
        <v>41</v>
      </c>
      <c r="O158" s="62" t="s">
        <v>52</v>
      </c>
      <c r="P158" s="62" t="s">
        <v>52</v>
      </c>
      <c r="Q158" s="62" t="s">
        <v>52</v>
      </c>
      <c r="R158" s="25" t="s">
        <v>45</v>
      </c>
      <c r="S158" s="25" t="s">
        <v>45</v>
      </c>
      <c r="T158" s="25" t="s">
        <v>45</v>
      </c>
      <c r="U158" s="25" t="s">
        <v>52</v>
      </c>
      <c r="V158" s="62" t="s">
        <v>47</v>
      </c>
      <c r="W158" s="25" t="s">
        <v>634</v>
      </c>
    </row>
    <row r="159" spans="1:23" ht="56.25">
      <c r="A159" s="21" t="s">
        <v>635</v>
      </c>
      <c r="B159" s="22" t="s">
        <v>636</v>
      </c>
      <c r="C159" s="24" t="s">
        <v>51</v>
      </c>
      <c r="D159" s="22" t="s">
        <v>111</v>
      </c>
      <c r="E159" s="22" t="s">
        <v>637</v>
      </c>
      <c r="F159" s="22" t="s">
        <v>47</v>
      </c>
      <c r="G159" s="22" t="s">
        <v>638</v>
      </c>
      <c r="H159" s="22" t="s">
        <v>639</v>
      </c>
      <c r="I159" s="24" t="s">
        <v>37</v>
      </c>
      <c r="J159" s="22" t="s">
        <v>640</v>
      </c>
      <c r="K159" s="22">
        <v>1</v>
      </c>
      <c r="L159" s="54" t="s">
        <v>39</v>
      </c>
      <c r="M159" s="22" t="s">
        <v>40</v>
      </c>
      <c r="N159" s="22" t="s">
        <v>41</v>
      </c>
      <c r="O159" s="68" t="s">
        <v>97</v>
      </c>
      <c r="P159" s="68" t="s">
        <v>98</v>
      </c>
      <c r="Q159" s="22" t="s">
        <v>52</v>
      </c>
      <c r="R159" s="22" t="s">
        <v>45</v>
      </c>
      <c r="S159" s="22" t="s">
        <v>45</v>
      </c>
      <c r="T159" s="22" t="s">
        <v>45</v>
      </c>
      <c r="U159" s="22" t="s">
        <v>52</v>
      </c>
      <c r="V159" s="22" t="s">
        <v>47</v>
      </c>
      <c r="W159" s="22" t="s">
        <v>47</v>
      </c>
    </row>
    <row r="160" spans="1:23" ht="78.75">
      <c r="A160" s="21" t="s">
        <v>641</v>
      </c>
      <c r="B160" s="55" t="s">
        <v>642</v>
      </c>
      <c r="C160" s="63" t="s">
        <v>51</v>
      </c>
      <c r="D160" s="55" t="s">
        <v>63</v>
      </c>
      <c r="E160" s="55" t="s">
        <v>643</v>
      </c>
      <c r="F160" s="55" t="s">
        <v>644</v>
      </c>
      <c r="G160" s="55" t="s">
        <v>645</v>
      </c>
      <c r="H160" s="55" t="s">
        <v>646</v>
      </c>
      <c r="I160" s="63" t="s">
        <v>37</v>
      </c>
      <c r="J160" s="55" t="s">
        <v>647</v>
      </c>
      <c r="K160" s="55">
        <v>4</v>
      </c>
      <c r="L160" s="25" t="s">
        <v>648</v>
      </c>
      <c r="M160" s="55" t="s">
        <v>117</v>
      </c>
      <c r="N160" s="63" t="s">
        <v>41</v>
      </c>
      <c r="O160" s="63" t="s">
        <v>41</v>
      </c>
      <c r="P160" s="55" t="s">
        <v>98</v>
      </c>
      <c r="Q160" s="55" t="s">
        <v>52</v>
      </c>
      <c r="R160" s="22" t="s">
        <v>45</v>
      </c>
      <c r="S160" s="22" t="s">
        <v>45</v>
      </c>
      <c r="T160" s="22" t="s">
        <v>45</v>
      </c>
      <c r="U160" s="55" t="s">
        <v>52</v>
      </c>
      <c r="V160" s="22" t="s">
        <v>422</v>
      </c>
      <c r="W160" s="55" t="s">
        <v>47</v>
      </c>
    </row>
    <row r="161" spans="1:23" ht="45">
      <c r="A161" s="21" t="s">
        <v>649</v>
      </c>
      <c r="B161" s="55" t="s">
        <v>650</v>
      </c>
      <c r="C161" s="63" t="s">
        <v>51</v>
      </c>
      <c r="D161" s="55" t="s">
        <v>32</v>
      </c>
      <c r="E161" s="22" t="s">
        <v>651</v>
      </c>
      <c r="F161" s="55" t="s">
        <v>47</v>
      </c>
      <c r="G161" s="55" t="s">
        <v>652</v>
      </c>
      <c r="H161" s="55" t="s">
        <v>115</v>
      </c>
      <c r="I161" s="63" t="s">
        <v>37</v>
      </c>
      <c r="J161" s="55" t="s">
        <v>653</v>
      </c>
      <c r="K161" s="55">
        <v>1</v>
      </c>
      <c r="L161" s="69" t="s">
        <v>39</v>
      </c>
      <c r="M161" s="22" t="s">
        <v>40</v>
      </c>
      <c r="N161" s="63" t="s">
        <v>41</v>
      </c>
      <c r="O161" s="55" t="s">
        <v>408</v>
      </c>
      <c r="P161" s="55" t="s">
        <v>654</v>
      </c>
      <c r="Q161" s="55" t="s">
        <v>44</v>
      </c>
      <c r="R161" s="22" t="s">
        <v>45</v>
      </c>
      <c r="S161" s="22" t="s">
        <v>45</v>
      </c>
      <c r="T161" s="22" t="s">
        <v>45</v>
      </c>
      <c r="U161" s="55" t="s">
        <v>52</v>
      </c>
      <c r="V161" s="55" t="s">
        <v>47</v>
      </c>
      <c r="W161" s="55" t="s">
        <v>47</v>
      </c>
    </row>
    <row r="162" spans="1:23" ht="45">
      <c r="A162" s="21" t="s">
        <v>655</v>
      </c>
      <c r="B162" s="24" t="s">
        <v>656</v>
      </c>
      <c r="C162" s="22" t="s">
        <v>51</v>
      </c>
      <c r="D162" s="22" t="s">
        <v>111</v>
      </c>
      <c r="E162" s="22" t="s">
        <v>657</v>
      </c>
      <c r="F162" s="24" t="s">
        <v>47</v>
      </c>
      <c r="G162" s="22" t="s">
        <v>658</v>
      </c>
      <c r="H162" s="22" t="s">
        <v>659</v>
      </c>
      <c r="I162" s="22" t="s">
        <v>37</v>
      </c>
      <c r="J162" s="22" t="s">
        <v>660</v>
      </c>
      <c r="K162" s="22">
        <v>1</v>
      </c>
      <c r="L162" s="69" t="s">
        <v>39</v>
      </c>
      <c r="M162" s="22" t="s">
        <v>40</v>
      </c>
      <c r="N162" s="63" t="s">
        <v>41</v>
      </c>
      <c r="O162" s="63" t="s">
        <v>42</v>
      </c>
      <c r="P162" s="22" t="s">
        <v>232</v>
      </c>
      <c r="Q162" s="22" t="s">
        <v>52</v>
      </c>
      <c r="R162" s="22" t="s">
        <v>45</v>
      </c>
      <c r="S162" s="22" t="s">
        <v>45</v>
      </c>
      <c r="T162" s="22" t="s">
        <v>45</v>
      </c>
      <c r="U162" s="55" t="s">
        <v>52</v>
      </c>
      <c r="V162" s="55" t="s">
        <v>47</v>
      </c>
      <c r="W162" s="22" t="s">
        <v>661</v>
      </c>
    </row>
    <row r="163" spans="1:23" ht="45">
      <c r="A163" s="21" t="s">
        <v>655</v>
      </c>
      <c r="B163" s="24" t="s">
        <v>656</v>
      </c>
      <c r="C163" s="22" t="s">
        <v>51</v>
      </c>
      <c r="D163" s="22" t="s">
        <v>111</v>
      </c>
      <c r="E163" s="22" t="s">
        <v>657</v>
      </c>
      <c r="F163" s="24" t="s">
        <v>47</v>
      </c>
      <c r="G163" s="22" t="s">
        <v>658</v>
      </c>
      <c r="H163" s="22" t="s">
        <v>662</v>
      </c>
      <c r="I163" s="22" t="s">
        <v>31</v>
      </c>
      <c r="J163" s="22" t="s">
        <v>663</v>
      </c>
      <c r="K163" s="22">
        <v>1</v>
      </c>
      <c r="L163" s="69" t="s">
        <v>39</v>
      </c>
      <c r="M163" s="22" t="s">
        <v>40</v>
      </c>
      <c r="N163" s="63" t="s">
        <v>41</v>
      </c>
      <c r="O163" s="63" t="s">
        <v>42</v>
      </c>
      <c r="P163" s="22" t="s">
        <v>232</v>
      </c>
      <c r="Q163" s="22" t="s">
        <v>52</v>
      </c>
      <c r="R163" s="22" t="s">
        <v>45</v>
      </c>
      <c r="S163" s="22" t="s">
        <v>45</v>
      </c>
      <c r="T163" s="22" t="s">
        <v>45</v>
      </c>
      <c r="U163" s="55" t="s">
        <v>52</v>
      </c>
      <c r="V163" s="55" t="s">
        <v>47</v>
      </c>
      <c r="W163" s="22" t="s">
        <v>664</v>
      </c>
    </row>
    <row r="164" spans="1:23" ht="45">
      <c r="A164" s="21" t="s">
        <v>665</v>
      </c>
      <c r="B164" s="24" t="s">
        <v>666</v>
      </c>
      <c r="C164" s="24" t="s">
        <v>51</v>
      </c>
      <c r="D164" s="22" t="s">
        <v>111</v>
      </c>
      <c r="E164" s="22" t="s">
        <v>651</v>
      </c>
      <c r="F164" s="24" t="s">
        <v>47</v>
      </c>
      <c r="G164" s="22" t="s">
        <v>667</v>
      </c>
      <c r="H164" s="22" t="s">
        <v>115</v>
      </c>
      <c r="I164" s="24" t="s">
        <v>37</v>
      </c>
      <c r="J164" s="22" t="s">
        <v>668</v>
      </c>
      <c r="K164" s="22">
        <v>1</v>
      </c>
      <c r="L164" s="69" t="s">
        <v>39</v>
      </c>
      <c r="M164" s="22" t="s">
        <v>40</v>
      </c>
      <c r="N164" s="22" t="s">
        <v>41</v>
      </c>
      <c r="O164" s="22" t="s">
        <v>42</v>
      </c>
      <c r="P164" s="22" t="s">
        <v>43</v>
      </c>
      <c r="Q164" s="22" t="s">
        <v>52</v>
      </c>
      <c r="R164" s="22" t="s">
        <v>45</v>
      </c>
      <c r="S164" s="22" t="s">
        <v>45</v>
      </c>
      <c r="T164" s="22" t="s">
        <v>45</v>
      </c>
      <c r="U164" s="22" t="s">
        <v>52</v>
      </c>
      <c r="V164" s="55" t="s">
        <v>47</v>
      </c>
      <c r="W164" s="55" t="s">
        <v>47</v>
      </c>
    </row>
    <row r="165" spans="1:23" ht="45">
      <c r="A165" s="21" t="s">
        <v>669</v>
      </c>
      <c r="B165" s="22" t="s">
        <v>670</v>
      </c>
      <c r="C165" s="24" t="s">
        <v>51</v>
      </c>
      <c r="D165" s="22" t="s">
        <v>111</v>
      </c>
      <c r="E165" s="22" t="s">
        <v>671</v>
      </c>
      <c r="F165" s="24" t="s">
        <v>47</v>
      </c>
      <c r="G165" s="22" t="s">
        <v>672</v>
      </c>
      <c r="H165" s="22" t="s">
        <v>673</v>
      </c>
      <c r="I165" s="24" t="s">
        <v>37</v>
      </c>
      <c r="J165" s="22" t="s">
        <v>674</v>
      </c>
      <c r="K165" s="22">
        <v>1</v>
      </c>
      <c r="L165" s="69" t="s">
        <v>39</v>
      </c>
      <c r="M165" s="22" t="s">
        <v>52</v>
      </c>
      <c r="N165" s="55" t="s">
        <v>41</v>
      </c>
      <c r="O165" s="55" t="s">
        <v>52</v>
      </c>
      <c r="P165" s="55" t="s">
        <v>52</v>
      </c>
      <c r="Q165" s="22" t="s">
        <v>52</v>
      </c>
      <c r="R165" s="22" t="s">
        <v>45</v>
      </c>
      <c r="S165" s="22" t="s">
        <v>45</v>
      </c>
      <c r="T165" s="22" t="s">
        <v>45</v>
      </c>
      <c r="U165" s="22" t="s">
        <v>52</v>
      </c>
      <c r="V165" s="55" t="s">
        <v>47</v>
      </c>
      <c r="W165" s="55" t="s">
        <v>47</v>
      </c>
    </row>
    <row r="166" spans="1:23" ht="45">
      <c r="A166" s="21" t="s">
        <v>669</v>
      </c>
      <c r="B166" s="22" t="s">
        <v>670</v>
      </c>
      <c r="C166" s="24" t="s">
        <v>51</v>
      </c>
      <c r="D166" s="22" t="s">
        <v>111</v>
      </c>
      <c r="E166" s="22" t="s">
        <v>671</v>
      </c>
      <c r="F166" s="24" t="s">
        <v>47</v>
      </c>
      <c r="G166" s="22" t="s">
        <v>672</v>
      </c>
      <c r="H166" s="22" t="s">
        <v>675</v>
      </c>
      <c r="I166" s="24" t="s">
        <v>31</v>
      </c>
      <c r="J166" s="22" t="s">
        <v>674</v>
      </c>
      <c r="K166" s="22">
        <v>1</v>
      </c>
      <c r="L166" s="69" t="s">
        <v>39</v>
      </c>
      <c r="M166" s="22" t="s">
        <v>52</v>
      </c>
      <c r="N166" s="55" t="s">
        <v>41</v>
      </c>
      <c r="O166" s="55" t="s">
        <v>52</v>
      </c>
      <c r="P166" s="55" t="s">
        <v>52</v>
      </c>
      <c r="Q166" s="22" t="s">
        <v>52</v>
      </c>
      <c r="R166" s="22" t="s">
        <v>45</v>
      </c>
      <c r="S166" s="22" t="s">
        <v>45</v>
      </c>
      <c r="T166" s="22" t="s">
        <v>45</v>
      </c>
      <c r="U166" s="22" t="s">
        <v>52</v>
      </c>
      <c r="V166" s="55" t="s">
        <v>47</v>
      </c>
      <c r="W166" s="55" t="s">
        <v>47</v>
      </c>
    </row>
    <row r="167" spans="1:23" ht="45">
      <c r="A167" s="21" t="s">
        <v>669</v>
      </c>
      <c r="B167" s="22" t="s">
        <v>670</v>
      </c>
      <c r="C167" s="24" t="s">
        <v>51</v>
      </c>
      <c r="D167" s="22" t="s">
        <v>111</v>
      </c>
      <c r="E167" s="22" t="s">
        <v>671</v>
      </c>
      <c r="F167" s="24" t="s">
        <v>47</v>
      </c>
      <c r="G167" s="22" t="s">
        <v>672</v>
      </c>
      <c r="H167" s="22" t="s">
        <v>675</v>
      </c>
      <c r="I167" s="24" t="s">
        <v>51</v>
      </c>
      <c r="J167" s="22" t="s">
        <v>674</v>
      </c>
      <c r="K167" s="22">
        <v>1</v>
      </c>
      <c r="L167" s="69" t="s">
        <v>39</v>
      </c>
      <c r="M167" s="22" t="s">
        <v>52</v>
      </c>
      <c r="N167" s="46" t="s">
        <v>41</v>
      </c>
      <c r="O167" s="55" t="s">
        <v>52</v>
      </c>
      <c r="P167" s="55" t="s">
        <v>52</v>
      </c>
      <c r="Q167" s="22" t="s">
        <v>52</v>
      </c>
      <c r="R167" s="22" t="s">
        <v>60</v>
      </c>
      <c r="S167" s="22" t="s">
        <v>45</v>
      </c>
      <c r="T167" s="22" t="s">
        <v>45</v>
      </c>
      <c r="U167" s="22" t="s">
        <v>52</v>
      </c>
      <c r="V167" s="55" t="s">
        <v>47</v>
      </c>
      <c r="W167" s="55" t="s">
        <v>47</v>
      </c>
    </row>
    <row r="168" spans="1:23" ht="45">
      <c r="A168" s="21" t="s">
        <v>676</v>
      </c>
      <c r="B168" s="55" t="s">
        <v>677</v>
      </c>
      <c r="C168" s="63" t="s">
        <v>51</v>
      </c>
      <c r="D168" s="55" t="s">
        <v>111</v>
      </c>
      <c r="E168" s="55" t="s">
        <v>678</v>
      </c>
      <c r="F168" s="24" t="s">
        <v>47</v>
      </c>
      <c r="G168" s="55" t="s">
        <v>679</v>
      </c>
      <c r="H168" s="55" t="s">
        <v>115</v>
      </c>
      <c r="I168" s="63" t="s">
        <v>37</v>
      </c>
      <c r="J168" s="55" t="s">
        <v>680</v>
      </c>
      <c r="K168" s="55">
        <v>1</v>
      </c>
      <c r="L168" s="69" t="s">
        <v>39</v>
      </c>
      <c r="M168" s="55" t="s">
        <v>40</v>
      </c>
      <c r="N168" s="24" t="s">
        <v>41</v>
      </c>
      <c r="O168" s="55" t="s">
        <v>52</v>
      </c>
      <c r="P168" s="55" t="s">
        <v>52</v>
      </c>
      <c r="Q168" s="55" t="s">
        <v>52</v>
      </c>
      <c r="R168" s="22" t="s">
        <v>45</v>
      </c>
      <c r="S168" s="22" t="s">
        <v>45</v>
      </c>
      <c r="T168" s="22" t="s">
        <v>45</v>
      </c>
      <c r="U168" s="55" t="s">
        <v>52</v>
      </c>
      <c r="V168" s="55" t="s">
        <v>47</v>
      </c>
      <c r="W168" s="55" t="s">
        <v>47</v>
      </c>
    </row>
    <row r="169" spans="1:23" ht="45">
      <c r="A169" s="21" t="s">
        <v>681</v>
      </c>
      <c r="B169" s="55" t="s">
        <v>682</v>
      </c>
      <c r="C169" s="63" t="s">
        <v>51</v>
      </c>
      <c r="D169" s="55" t="s">
        <v>111</v>
      </c>
      <c r="E169" s="55" t="s">
        <v>651</v>
      </c>
      <c r="F169" s="24" t="s">
        <v>47</v>
      </c>
      <c r="G169" s="55" t="s">
        <v>683</v>
      </c>
      <c r="H169" s="55" t="s">
        <v>466</v>
      </c>
      <c r="I169" s="63" t="s">
        <v>37</v>
      </c>
      <c r="J169" s="55" t="s">
        <v>684</v>
      </c>
      <c r="K169" s="55">
        <v>1</v>
      </c>
      <c r="L169" s="69" t="s">
        <v>39</v>
      </c>
      <c r="M169" s="55" t="s">
        <v>40</v>
      </c>
      <c r="N169" s="24" t="s">
        <v>41</v>
      </c>
      <c r="O169" s="55" t="s">
        <v>79</v>
      </c>
      <c r="P169" s="55" t="s">
        <v>685</v>
      </c>
      <c r="Q169" s="55" t="s">
        <v>52</v>
      </c>
      <c r="R169" s="22" t="s">
        <v>45</v>
      </c>
      <c r="S169" s="22" t="s">
        <v>45</v>
      </c>
      <c r="T169" s="22" t="s">
        <v>45</v>
      </c>
      <c r="U169" s="55" t="s">
        <v>52</v>
      </c>
      <c r="V169" s="55" t="s">
        <v>47</v>
      </c>
      <c r="W169" s="55" t="s">
        <v>47</v>
      </c>
    </row>
    <row r="170" spans="1:23" ht="67.5">
      <c r="A170" s="21" t="s">
        <v>686</v>
      </c>
      <c r="B170" s="55" t="s">
        <v>687</v>
      </c>
      <c r="C170" s="63" t="s">
        <v>73</v>
      </c>
      <c r="D170" s="55" t="s">
        <v>111</v>
      </c>
      <c r="E170" s="55" t="s">
        <v>41</v>
      </c>
      <c r="F170" s="24" t="s">
        <v>47</v>
      </c>
      <c r="G170" s="22" t="s">
        <v>652</v>
      </c>
      <c r="H170" s="22" t="s">
        <v>688</v>
      </c>
      <c r="I170" s="63" t="s">
        <v>37</v>
      </c>
      <c r="J170" s="55" t="s">
        <v>680</v>
      </c>
      <c r="K170" s="55">
        <v>3</v>
      </c>
      <c r="L170" s="69" t="s">
        <v>39</v>
      </c>
      <c r="M170" s="55" t="s">
        <v>40</v>
      </c>
      <c r="N170" s="24" t="s">
        <v>41</v>
      </c>
      <c r="O170" s="55" t="s">
        <v>52</v>
      </c>
      <c r="P170" s="55" t="s">
        <v>52</v>
      </c>
      <c r="Q170" s="22" t="s">
        <v>52</v>
      </c>
      <c r="R170" s="55" t="s">
        <v>45</v>
      </c>
      <c r="S170" s="55" t="s">
        <v>45</v>
      </c>
      <c r="T170" s="55" t="s">
        <v>45</v>
      </c>
      <c r="U170" s="55" t="s">
        <v>52</v>
      </c>
      <c r="V170" s="55" t="s">
        <v>47</v>
      </c>
      <c r="W170" s="55" t="s">
        <v>689</v>
      </c>
    </row>
    <row r="171" spans="1:23" ht="45">
      <c r="A171" s="21" t="s">
        <v>690</v>
      </c>
      <c r="B171" s="64" t="s">
        <v>691</v>
      </c>
      <c r="C171" s="65" t="s">
        <v>73</v>
      </c>
      <c r="D171" s="64" t="s">
        <v>111</v>
      </c>
      <c r="E171" s="64" t="s">
        <v>692</v>
      </c>
      <c r="F171" s="24" t="s">
        <v>47</v>
      </c>
      <c r="G171" s="22" t="s">
        <v>693</v>
      </c>
      <c r="H171" s="64" t="s">
        <v>579</v>
      </c>
      <c r="I171" s="65" t="s">
        <v>37</v>
      </c>
      <c r="J171" s="55" t="s">
        <v>680</v>
      </c>
      <c r="K171" s="64">
        <v>1</v>
      </c>
      <c r="L171" s="69" t="s">
        <v>39</v>
      </c>
      <c r="M171" s="64" t="s">
        <v>40</v>
      </c>
      <c r="N171" s="24" t="s">
        <v>41</v>
      </c>
      <c r="O171" s="55" t="s">
        <v>52</v>
      </c>
      <c r="P171" s="55" t="s">
        <v>52</v>
      </c>
      <c r="Q171" s="64" t="s">
        <v>52</v>
      </c>
      <c r="R171" s="64" t="s">
        <v>60</v>
      </c>
      <c r="S171" s="64" t="s">
        <v>45</v>
      </c>
      <c r="T171" s="64" t="s">
        <v>45</v>
      </c>
      <c r="U171" s="64" t="s">
        <v>52</v>
      </c>
      <c r="V171" s="55" t="s">
        <v>47</v>
      </c>
      <c r="W171" s="55" t="s">
        <v>47</v>
      </c>
    </row>
    <row r="172" spans="1:23" ht="45">
      <c r="A172" s="21" t="s">
        <v>694</v>
      </c>
      <c r="B172" s="22" t="s">
        <v>695</v>
      </c>
      <c r="C172" s="24" t="s">
        <v>51</v>
      </c>
      <c r="D172" s="22" t="s">
        <v>111</v>
      </c>
      <c r="E172" s="22" t="s">
        <v>696</v>
      </c>
      <c r="F172" s="22" t="s">
        <v>47</v>
      </c>
      <c r="G172" s="22" t="s">
        <v>697</v>
      </c>
      <c r="H172" s="22" t="s">
        <v>698</v>
      </c>
      <c r="I172" s="24" t="s">
        <v>37</v>
      </c>
      <c r="J172" s="22" t="s">
        <v>529</v>
      </c>
      <c r="K172" s="22">
        <v>1</v>
      </c>
      <c r="L172" s="47" t="s">
        <v>39</v>
      </c>
      <c r="M172" s="22" t="s">
        <v>40</v>
      </c>
      <c r="N172" s="22" t="s">
        <v>41</v>
      </c>
      <c r="O172" s="22" t="s">
        <v>699</v>
      </c>
      <c r="P172" s="22" t="s">
        <v>361</v>
      </c>
      <c r="Q172" s="22" t="s">
        <v>52</v>
      </c>
      <c r="R172" s="22" t="s">
        <v>45</v>
      </c>
      <c r="S172" s="22" t="s">
        <v>45</v>
      </c>
      <c r="T172" s="22" t="s">
        <v>45</v>
      </c>
      <c r="U172" s="22" t="s">
        <v>52</v>
      </c>
      <c r="V172" s="22" t="s">
        <v>700</v>
      </c>
      <c r="W172" s="22" t="s">
        <v>47</v>
      </c>
    </row>
    <row r="173" spans="1:23" ht="45">
      <c r="A173" s="21" t="s">
        <v>694</v>
      </c>
      <c r="B173" s="22" t="s">
        <v>695</v>
      </c>
      <c r="C173" s="24" t="s">
        <v>51</v>
      </c>
      <c r="D173" s="22" t="s">
        <v>111</v>
      </c>
      <c r="E173" s="22" t="s">
        <v>696</v>
      </c>
      <c r="F173" s="22" t="s">
        <v>47</v>
      </c>
      <c r="G173" s="22" t="s">
        <v>697</v>
      </c>
      <c r="H173" s="22" t="s">
        <v>698</v>
      </c>
      <c r="I173" s="24" t="s">
        <v>31</v>
      </c>
      <c r="J173" s="22" t="s">
        <v>529</v>
      </c>
      <c r="K173" s="22">
        <v>2</v>
      </c>
      <c r="L173" s="47" t="s">
        <v>39</v>
      </c>
      <c r="M173" s="22" t="s">
        <v>40</v>
      </c>
      <c r="N173" s="22" t="s">
        <v>41</v>
      </c>
      <c r="O173" s="22" t="s">
        <v>52</v>
      </c>
      <c r="P173" s="22" t="s">
        <v>52</v>
      </c>
      <c r="Q173" s="22" t="s">
        <v>52</v>
      </c>
      <c r="R173" s="22" t="s">
        <v>45</v>
      </c>
      <c r="S173" s="22" t="s">
        <v>45</v>
      </c>
      <c r="T173" s="22" t="s">
        <v>45</v>
      </c>
      <c r="U173" s="22" t="s">
        <v>52</v>
      </c>
      <c r="V173" s="55" t="s">
        <v>47</v>
      </c>
      <c r="W173" s="22" t="s">
        <v>47</v>
      </c>
    </row>
    <row r="174" spans="1:23" ht="67.5">
      <c r="A174" s="21" t="s">
        <v>701</v>
      </c>
      <c r="B174" s="22" t="s">
        <v>702</v>
      </c>
      <c r="C174" s="22" t="s">
        <v>51</v>
      </c>
      <c r="D174" s="22" t="s">
        <v>32</v>
      </c>
      <c r="E174" s="22" t="s">
        <v>703</v>
      </c>
      <c r="F174" s="22" t="s">
        <v>47</v>
      </c>
      <c r="G174" s="22" t="s">
        <v>704</v>
      </c>
      <c r="H174" s="22" t="s">
        <v>705</v>
      </c>
      <c r="I174" s="24" t="s">
        <v>37</v>
      </c>
      <c r="J174" s="22" t="s">
        <v>246</v>
      </c>
      <c r="K174" s="22">
        <v>1</v>
      </c>
      <c r="L174" s="54" t="s">
        <v>39</v>
      </c>
      <c r="M174" s="22" t="s">
        <v>40</v>
      </c>
      <c r="N174" s="22" t="s">
        <v>41</v>
      </c>
      <c r="O174" s="22" t="s">
        <v>69</v>
      </c>
      <c r="P174" s="22" t="s">
        <v>49</v>
      </c>
      <c r="Q174" s="22" t="s">
        <v>44</v>
      </c>
      <c r="R174" s="22" t="s">
        <v>45</v>
      </c>
      <c r="S174" s="22" t="s">
        <v>45</v>
      </c>
      <c r="T174" s="22" t="s">
        <v>45</v>
      </c>
      <c r="U174" s="22" t="s">
        <v>52</v>
      </c>
      <c r="V174" s="22" t="s">
        <v>47</v>
      </c>
      <c r="W174" s="22" t="s">
        <v>47</v>
      </c>
    </row>
    <row r="175" spans="1:23" ht="67.5">
      <c r="A175" s="21" t="s">
        <v>701</v>
      </c>
      <c r="B175" s="22" t="s">
        <v>702</v>
      </c>
      <c r="C175" s="22" t="s">
        <v>51</v>
      </c>
      <c r="D175" s="22" t="s">
        <v>32</v>
      </c>
      <c r="E175" s="22" t="s">
        <v>703</v>
      </c>
      <c r="F175" s="22" t="s">
        <v>47</v>
      </c>
      <c r="G175" s="22" t="s">
        <v>704</v>
      </c>
      <c r="H175" s="22" t="s">
        <v>706</v>
      </c>
      <c r="I175" s="24" t="s">
        <v>31</v>
      </c>
      <c r="J175" s="22" t="s">
        <v>246</v>
      </c>
      <c r="K175" s="22">
        <v>1</v>
      </c>
      <c r="L175" s="54" t="s">
        <v>39</v>
      </c>
      <c r="M175" s="22" t="s">
        <v>40</v>
      </c>
      <c r="N175" s="22" t="s">
        <v>41</v>
      </c>
      <c r="O175" s="22" t="s">
        <v>69</v>
      </c>
      <c r="P175" s="22" t="s">
        <v>49</v>
      </c>
      <c r="Q175" s="22" t="s">
        <v>44</v>
      </c>
      <c r="R175" s="22" t="s">
        <v>45</v>
      </c>
      <c r="S175" s="22" t="s">
        <v>45</v>
      </c>
      <c r="T175" s="22" t="s">
        <v>45</v>
      </c>
      <c r="U175" s="22" t="s">
        <v>52</v>
      </c>
      <c r="V175" s="22" t="s">
        <v>47</v>
      </c>
      <c r="W175" s="22" t="s">
        <v>47</v>
      </c>
    </row>
    <row r="176" spans="1:23" ht="45">
      <c r="A176" s="21" t="s">
        <v>707</v>
      </c>
      <c r="B176" s="22" t="s">
        <v>708</v>
      </c>
      <c r="C176" s="22" t="s">
        <v>51</v>
      </c>
      <c r="D176" s="22" t="s">
        <v>111</v>
      </c>
      <c r="E176" s="22" t="s">
        <v>709</v>
      </c>
      <c r="F176" s="22" t="s">
        <v>47</v>
      </c>
      <c r="G176" s="22" t="s">
        <v>710</v>
      </c>
      <c r="H176" s="22" t="s">
        <v>466</v>
      </c>
      <c r="I176" s="24" t="s">
        <v>37</v>
      </c>
      <c r="J176" s="22" t="s">
        <v>246</v>
      </c>
      <c r="K176" s="22">
        <v>1</v>
      </c>
      <c r="L176" s="54" t="s">
        <v>39</v>
      </c>
      <c r="M176" s="22" t="s">
        <v>40</v>
      </c>
      <c r="N176" s="22" t="s">
        <v>41</v>
      </c>
      <c r="O176" s="22" t="s">
        <v>52</v>
      </c>
      <c r="P176" s="22" t="s">
        <v>52</v>
      </c>
      <c r="Q176" s="22" t="s">
        <v>52</v>
      </c>
      <c r="R176" s="22" t="s">
        <v>45</v>
      </c>
      <c r="S176" s="22" t="s">
        <v>45</v>
      </c>
      <c r="T176" s="22" t="s">
        <v>45</v>
      </c>
      <c r="U176" s="22" t="s">
        <v>52</v>
      </c>
      <c r="V176" s="22" t="s">
        <v>47</v>
      </c>
      <c r="W176" s="22" t="s">
        <v>47</v>
      </c>
    </row>
    <row r="177" spans="1:23" ht="45">
      <c r="A177" s="21" t="s">
        <v>711</v>
      </c>
      <c r="B177" s="22" t="s">
        <v>712</v>
      </c>
      <c r="C177" s="22" t="s">
        <v>51</v>
      </c>
      <c r="D177" s="22" t="s">
        <v>111</v>
      </c>
      <c r="E177" s="22" t="s">
        <v>713</v>
      </c>
      <c r="F177" s="22" t="s">
        <v>47</v>
      </c>
      <c r="G177" s="22" t="s">
        <v>714</v>
      </c>
      <c r="H177" s="22" t="s">
        <v>115</v>
      </c>
      <c r="I177" s="24" t="s">
        <v>37</v>
      </c>
      <c r="J177" s="22" t="s">
        <v>715</v>
      </c>
      <c r="K177" s="22">
        <v>1</v>
      </c>
      <c r="L177" s="54" t="s">
        <v>39</v>
      </c>
      <c r="M177" s="22" t="s">
        <v>40</v>
      </c>
      <c r="N177" s="22" t="s">
        <v>41</v>
      </c>
      <c r="O177" s="22" t="s">
        <v>52</v>
      </c>
      <c r="P177" s="22" t="s">
        <v>52</v>
      </c>
      <c r="Q177" s="22" t="s">
        <v>52</v>
      </c>
      <c r="R177" s="22" t="s">
        <v>45</v>
      </c>
      <c r="S177" s="22" t="s">
        <v>45</v>
      </c>
      <c r="T177" s="22" t="s">
        <v>45</v>
      </c>
      <c r="U177" s="22" t="s">
        <v>52</v>
      </c>
      <c r="V177" s="22" t="s">
        <v>47</v>
      </c>
      <c r="W177" s="22" t="s">
        <v>47</v>
      </c>
    </row>
    <row r="178" spans="1:23" ht="45">
      <c r="A178" s="21" t="s">
        <v>716</v>
      </c>
      <c r="B178" s="22" t="s">
        <v>717</v>
      </c>
      <c r="C178" s="22" t="s">
        <v>51</v>
      </c>
      <c r="D178" s="22" t="s">
        <v>111</v>
      </c>
      <c r="E178" s="22" t="s">
        <v>718</v>
      </c>
      <c r="F178" s="22" t="s">
        <v>47</v>
      </c>
      <c r="G178" s="22" t="s">
        <v>719</v>
      </c>
      <c r="H178" s="22" t="s">
        <v>115</v>
      </c>
      <c r="I178" s="24" t="s">
        <v>37</v>
      </c>
      <c r="J178" s="22" t="s">
        <v>246</v>
      </c>
      <c r="K178" s="22">
        <v>1</v>
      </c>
      <c r="L178" s="54" t="s">
        <v>39</v>
      </c>
      <c r="M178" s="22" t="s">
        <v>40</v>
      </c>
      <c r="N178" s="22" t="s">
        <v>41</v>
      </c>
      <c r="O178" s="22" t="s">
        <v>720</v>
      </c>
      <c r="P178" s="22" t="s">
        <v>52</v>
      </c>
      <c r="Q178" s="22" t="s">
        <v>52</v>
      </c>
      <c r="R178" s="22" t="s">
        <v>45</v>
      </c>
      <c r="S178" s="22" t="s">
        <v>45</v>
      </c>
      <c r="T178" s="22" t="s">
        <v>45</v>
      </c>
      <c r="U178" s="22" t="s">
        <v>52</v>
      </c>
      <c r="V178" s="22" t="s">
        <v>47</v>
      </c>
      <c r="W178" s="22" t="s">
        <v>47</v>
      </c>
    </row>
    <row r="179" spans="1:23" ht="45">
      <c r="A179" s="21" t="s">
        <v>721</v>
      </c>
      <c r="B179" s="22" t="s">
        <v>722</v>
      </c>
      <c r="C179" s="22" t="s">
        <v>51</v>
      </c>
      <c r="D179" s="22" t="s">
        <v>265</v>
      </c>
      <c r="E179" s="22" t="s">
        <v>723</v>
      </c>
      <c r="F179" s="22" t="s">
        <v>47</v>
      </c>
      <c r="G179" s="22" t="s">
        <v>714</v>
      </c>
      <c r="H179" s="22" t="s">
        <v>115</v>
      </c>
      <c r="I179" s="24" t="s">
        <v>37</v>
      </c>
      <c r="J179" s="22" t="s">
        <v>724</v>
      </c>
      <c r="K179" s="22">
        <v>1</v>
      </c>
      <c r="L179" s="54" t="s">
        <v>39</v>
      </c>
      <c r="M179" s="22" t="s">
        <v>40</v>
      </c>
      <c r="N179" s="22" t="s">
        <v>41</v>
      </c>
      <c r="O179" s="22" t="s">
        <v>52</v>
      </c>
      <c r="P179" s="22" t="s">
        <v>52</v>
      </c>
      <c r="Q179" s="22" t="s">
        <v>52</v>
      </c>
      <c r="R179" s="22" t="s">
        <v>45</v>
      </c>
      <c r="S179" s="22" t="s">
        <v>45</v>
      </c>
      <c r="T179" s="22" t="s">
        <v>45</v>
      </c>
      <c r="U179" s="22" t="s">
        <v>52</v>
      </c>
      <c r="V179" s="22" t="s">
        <v>47</v>
      </c>
      <c r="W179" s="22" t="s">
        <v>47</v>
      </c>
    </row>
    <row r="180" spans="1:23" ht="45">
      <c r="A180" s="21" t="s">
        <v>725</v>
      </c>
      <c r="B180" s="22" t="s">
        <v>726</v>
      </c>
      <c r="C180" s="22" t="s">
        <v>51</v>
      </c>
      <c r="D180" s="22" t="s">
        <v>91</v>
      </c>
      <c r="E180" s="22" t="s">
        <v>727</v>
      </c>
      <c r="F180" s="22" t="s">
        <v>47</v>
      </c>
      <c r="G180" s="22" t="s">
        <v>728</v>
      </c>
      <c r="H180" s="22" t="s">
        <v>115</v>
      </c>
      <c r="I180" s="24" t="s">
        <v>37</v>
      </c>
      <c r="J180" s="22" t="s">
        <v>729</v>
      </c>
      <c r="K180" s="22">
        <v>1</v>
      </c>
      <c r="L180" s="54" t="s">
        <v>39</v>
      </c>
      <c r="M180" s="22" t="s">
        <v>40</v>
      </c>
      <c r="N180" s="22" t="s">
        <v>41</v>
      </c>
      <c r="O180" s="22" t="s">
        <v>79</v>
      </c>
      <c r="P180" s="22" t="s">
        <v>513</v>
      </c>
      <c r="Q180" s="22" t="s">
        <v>52</v>
      </c>
      <c r="R180" s="22" t="s">
        <v>45</v>
      </c>
      <c r="S180" s="22" t="s">
        <v>45</v>
      </c>
      <c r="T180" s="22" t="s">
        <v>45</v>
      </c>
      <c r="U180" s="22" t="s">
        <v>52</v>
      </c>
      <c r="V180" s="22" t="s">
        <v>47</v>
      </c>
      <c r="W180" s="22" t="s">
        <v>47</v>
      </c>
    </row>
    <row r="181" spans="1:23" ht="45">
      <c r="A181" s="21" t="s">
        <v>725</v>
      </c>
      <c r="B181" s="22" t="s">
        <v>726</v>
      </c>
      <c r="C181" s="22" t="s">
        <v>51</v>
      </c>
      <c r="D181" s="22" t="s">
        <v>91</v>
      </c>
      <c r="E181" s="22" t="s">
        <v>727</v>
      </c>
      <c r="F181" s="22" t="s">
        <v>47</v>
      </c>
      <c r="G181" s="22" t="s">
        <v>728</v>
      </c>
      <c r="H181" s="22" t="s">
        <v>730</v>
      </c>
      <c r="I181" s="24" t="s">
        <v>31</v>
      </c>
      <c r="J181" s="22" t="s">
        <v>96</v>
      </c>
      <c r="K181" s="22">
        <v>1</v>
      </c>
      <c r="L181" s="47" t="s">
        <v>39</v>
      </c>
      <c r="M181" s="22" t="s">
        <v>40</v>
      </c>
      <c r="N181" s="22" t="s">
        <v>41</v>
      </c>
      <c r="O181" s="22" t="s">
        <v>69</v>
      </c>
      <c r="P181" s="22" t="s">
        <v>49</v>
      </c>
      <c r="Q181" s="22" t="s">
        <v>52</v>
      </c>
      <c r="R181" s="22" t="s">
        <v>45</v>
      </c>
      <c r="S181" s="22" t="s">
        <v>45</v>
      </c>
      <c r="T181" s="22" t="s">
        <v>45</v>
      </c>
      <c r="U181" s="22" t="s">
        <v>52</v>
      </c>
      <c r="V181" s="22" t="s">
        <v>700</v>
      </c>
      <c r="W181" s="22" t="s">
        <v>47</v>
      </c>
    </row>
    <row r="182" spans="1:23" ht="45">
      <c r="A182" s="21" t="s">
        <v>731</v>
      </c>
      <c r="B182" s="22" t="s">
        <v>732</v>
      </c>
      <c r="C182" s="24" t="s">
        <v>51</v>
      </c>
      <c r="D182" s="22" t="s">
        <v>111</v>
      </c>
      <c r="E182" s="22" t="s">
        <v>733</v>
      </c>
      <c r="F182" s="22" t="s">
        <v>47</v>
      </c>
      <c r="G182" s="22" t="s">
        <v>734</v>
      </c>
      <c r="H182" s="22" t="s">
        <v>735</v>
      </c>
      <c r="I182" s="24" t="s">
        <v>37</v>
      </c>
      <c r="J182" s="22" t="s">
        <v>333</v>
      </c>
      <c r="K182" s="22">
        <v>1</v>
      </c>
      <c r="L182" s="54" t="s">
        <v>39</v>
      </c>
      <c r="M182" s="22" t="s">
        <v>40</v>
      </c>
      <c r="N182" s="22" t="s">
        <v>41</v>
      </c>
      <c r="O182" s="22" t="s">
        <v>69</v>
      </c>
      <c r="P182" s="22" t="s">
        <v>52</v>
      </c>
      <c r="Q182" s="22" t="s">
        <v>52</v>
      </c>
      <c r="R182" s="22" t="s">
        <v>45</v>
      </c>
      <c r="S182" s="22" t="s">
        <v>45</v>
      </c>
      <c r="T182" s="22" t="s">
        <v>45</v>
      </c>
      <c r="U182" s="22" t="s">
        <v>52</v>
      </c>
      <c r="V182" s="22" t="s">
        <v>47</v>
      </c>
      <c r="W182" s="22" t="s">
        <v>47</v>
      </c>
    </row>
    <row r="183" spans="1:23" ht="45">
      <c r="A183" s="21" t="s">
        <v>731</v>
      </c>
      <c r="B183" s="22" t="s">
        <v>732</v>
      </c>
      <c r="C183" s="24" t="s">
        <v>51</v>
      </c>
      <c r="D183" s="22" t="s">
        <v>111</v>
      </c>
      <c r="E183" s="22" t="s">
        <v>736</v>
      </c>
      <c r="F183" s="22" t="s">
        <v>47</v>
      </c>
      <c r="G183" s="22" t="s">
        <v>734</v>
      </c>
      <c r="H183" s="22" t="s">
        <v>737</v>
      </c>
      <c r="I183" s="24" t="s">
        <v>31</v>
      </c>
      <c r="J183" s="22" t="s">
        <v>333</v>
      </c>
      <c r="K183" s="22">
        <v>1</v>
      </c>
      <c r="L183" s="54" t="s">
        <v>39</v>
      </c>
      <c r="M183" s="22" t="s">
        <v>40</v>
      </c>
      <c r="N183" s="22" t="s">
        <v>41</v>
      </c>
      <c r="O183" s="22" t="s">
        <v>69</v>
      </c>
      <c r="P183" s="22" t="s">
        <v>52</v>
      </c>
      <c r="Q183" s="22" t="s">
        <v>52</v>
      </c>
      <c r="R183" s="22" t="s">
        <v>45</v>
      </c>
      <c r="S183" s="22" t="s">
        <v>45</v>
      </c>
      <c r="T183" s="22" t="s">
        <v>45</v>
      </c>
      <c r="U183" s="22" t="s">
        <v>52</v>
      </c>
      <c r="V183" s="22" t="s">
        <v>47</v>
      </c>
      <c r="W183" s="22" t="s">
        <v>47</v>
      </c>
    </row>
    <row r="184" spans="1:23" ht="67.5">
      <c r="A184" s="21" t="s">
        <v>738</v>
      </c>
      <c r="B184" s="22" t="s">
        <v>739</v>
      </c>
      <c r="C184" s="24" t="s">
        <v>51</v>
      </c>
      <c r="D184" s="22" t="s">
        <v>111</v>
      </c>
      <c r="E184" s="22" t="s">
        <v>740</v>
      </c>
      <c r="F184" s="22" t="s">
        <v>47</v>
      </c>
      <c r="G184" s="22" t="s">
        <v>741</v>
      </c>
      <c r="H184" s="22" t="s">
        <v>742</v>
      </c>
      <c r="I184" s="24" t="s">
        <v>37</v>
      </c>
      <c r="J184" s="22" t="s">
        <v>246</v>
      </c>
      <c r="K184" s="22">
        <v>2</v>
      </c>
      <c r="L184" s="54" t="s">
        <v>39</v>
      </c>
      <c r="M184" s="30" t="s">
        <v>52</v>
      </c>
      <c r="N184" s="22" t="s">
        <v>41</v>
      </c>
      <c r="O184" s="22" t="s">
        <v>52</v>
      </c>
      <c r="P184" s="22" t="s">
        <v>52</v>
      </c>
      <c r="Q184" s="22" t="s">
        <v>52</v>
      </c>
      <c r="R184" s="22" t="s">
        <v>45</v>
      </c>
      <c r="S184" s="22" t="s">
        <v>45</v>
      </c>
      <c r="T184" s="22" t="s">
        <v>45</v>
      </c>
      <c r="U184" s="22" t="s">
        <v>52</v>
      </c>
      <c r="V184" s="22" t="s">
        <v>47</v>
      </c>
      <c r="W184" s="22" t="s">
        <v>47</v>
      </c>
    </row>
    <row r="185" spans="1:26" s="4" customFormat="1" ht="78.75">
      <c r="A185" s="21" t="s">
        <v>743</v>
      </c>
      <c r="B185" s="22" t="s">
        <v>744</v>
      </c>
      <c r="C185" s="22" t="s">
        <v>73</v>
      </c>
      <c r="D185" s="22" t="s">
        <v>111</v>
      </c>
      <c r="E185" s="22" t="s">
        <v>41</v>
      </c>
      <c r="F185" s="22" t="s">
        <v>47</v>
      </c>
      <c r="G185" s="22" t="s">
        <v>745</v>
      </c>
      <c r="H185" s="22" t="s">
        <v>115</v>
      </c>
      <c r="I185" s="22" t="s">
        <v>37</v>
      </c>
      <c r="J185" s="22" t="s">
        <v>246</v>
      </c>
      <c r="K185" s="22">
        <v>8</v>
      </c>
      <c r="L185" s="22" t="s">
        <v>39</v>
      </c>
      <c r="M185" s="22" t="s">
        <v>40</v>
      </c>
      <c r="N185" s="22" t="s">
        <v>41</v>
      </c>
      <c r="O185" s="22" t="s">
        <v>52</v>
      </c>
      <c r="P185" s="22" t="s">
        <v>52</v>
      </c>
      <c r="Q185" s="22" t="s">
        <v>52</v>
      </c>
      <c r="R185" s="22" t="s">
        <v>45</v>
      </c>
      <c r="S185" s="22" t="s">
        <v>45</v>
      </c>
      <c r="T185" s="22" t="s">
        <v>45</v>
      </c>
      <c r="U185" s="22" t="s">
        <v>52</v>
      </c>
      <c r="V185" s="22" t="s">
        <v>47</v>
      </c>
      <c r="W185" s="22" t="s">
        <v>746</v>
      </c>
      <c r="X185" s="11"/>
      <c r="Y185" s="11"/>
      <c r="Z185" s="11"/>
    </row>
    <row r="186" spans="1:26" s="5" customFormat="1" ht="67.5">
      <c r="A186" s="21" t="s">
        <v>743</v>
      </c>
      <c r="B186" s="22" t="s">
        <v>744</v>
      </c>
      <c r="C186" s="22" t="s">
        <v>73</v>
      </c>
      <c r="D186" s="22" t="s">
        <v>111</v>
      </c>
      <c r="E186" s="22" t="s">
        <v>41</v>
      </c>
      <c r="F186" s="22" t="s">
        <v>47</v>
      </c>
      <c r="G186" s="22" t="s">
        <v>745</v>
      </c>
      <c r="H186" s="22" t="s">
        <v>115</v>
      </c>
      <c r="I186" s="22" t="s">
        <v>31</v>
      </c>
      <c r="J186" s="22" t="s">
        <v>246</v>
      </c>
      <c r="K186" s="22">
        <v>9</v>
      </c>
      <c r="L186" s="22" t="s">
        <v>39</v>
      </c>
      <c r="M186" s="22" t="s">
        <v>40</v>
      </c>
      <c r="N186" s="22" t="s">
        <v>41</v>
      </c>
      <c r="O186" s="22" t="s">
        <v>52</v>
      </c>
      <c r="P186" s="22" t="s">
        <v>52</v>
      </c>
      <c r="Q186" s="22" t="s">
        <v>52</v>
      </c>
      <c r="R186" s="22" t="s">
        <v>45</v>
      </c>
      <c r="S186" s="22" t="s">
        <v>45</v>
      </c>
      <c r="T186" s="22" t="s">
        <v>45</v>
      </c>
      <c r="U186" s="22" t="s">
        <v>52</v>
      </c>
      <c r="V186" s="22" t="s">
        <v>47</v>
      </c>
      <c r="W186" s="22" t="s">
        <v>747</v>
      </c>
      <c r="X186" s="11"/>
      <c r="Y186" s="11"/>
      <c r="Z186" s="11"/>
    </row>
    <row r="187" spans="1:26" s="4" customFormat="1" ht="101.25">
      <c r="A187" s="21" t="s">
        <v>743</v>
      </c>
      <c r="B187" s="22" t="s">
        <v>744</v>
      </c>
      <c r="C187" s="22" t="s">
        <v>73</v>
      </c>
      <c r="D187" s="22" t="s">
        <v>111</v>
      </c>
      <c r="E187" s="22" t="s">
        <v>41</v>
      </c>
      <c r="F187" s="22" t="s">
        <v>47</v>
      </c>
      <c r="G187" s="22" t="s">
        <v>745</v>
      </c>
      <c r="H187" s="22" t="s">
        <v>115</v>
      </c>
      <c r="I187" s="22" t="s">
        <v>51</v>
      </c>
      <c r="J187" s="22" t="s">
        <v>246</v>
      </c>
      <c r="K187" s="22">
        <v>5</v>
      </c>
      <c r="L187" s="22" t="s">
        <v>39</v>
      </c>
      <c r="M187" s="22" t="s">
        <v>52</v>
      </c>
      <c r="N187" s="22" t="s">
        <v>41</v>
      </c>
      <c r="O187" s="22" t="s">
        <v>52</v>
      </c>
      <c r="P187" s="22" t="s">
        <v>52</v>
      </c>
      <c r="Q187" s="22" t="s">
        <v>52</v>
      </c>
      <c r="R187" s="22" t="s">
        <v>60</v>
      </c>
      <c r="S187" s="22" t="s">
        <v>45</v>
      </c>
      <c r="T187" s="22" t="s">
        <v>45</v>
      </c>
      <c r="U187" s="22" t="s">
        <v>52</v>
      </c>
      <c r="V187" s="22" t="s">
        <v>47</v>
      </c>
      <c r="W187" s="22" t="s">
        <v>748</v>
      </c>
      <c r="X187" s="11"/>
      <c r="Y187" s="11"/>
      <c r="Z187" s="11"/>
    </row>
    <row r="188" spans="1:26" s="5" customFormat="1" ht="45">
      <c r="A188" s="21" t="s">
        <v>749</v>
      </c>
      <c r="B188" s="22" t="s">
        <v>750</v>
      </c>
      <c r="C188" s="22" t="s">
        <v>73</v>
      </c>
      <c r="D188" s="22" t="s">
        <v>111</v>
      </c>
      <c r="E188" s="22" t="s">
        <v>751</v>
      </c>
      <c r="F188" s="22" t="s">
        <v>47</v>
      </c>
      <c r="G188" s="22" t="s">
        <v>752</v>
      </c>
      <c r="H188" s="22" t="s">
        <v>115</v>
      </c>
      <c r="I188" s="22" t="s">
        <v>37</v>
      </c>
      <c r="J188" s="22" t="s">
        <v>246</v>
      </c>
      <c r="K188" s="22">
        <v>3</v>
      </c>
      <c r="L188" s="22" t="s">
        <v>39</v>
      </c>
      <c r="M188" s="22" t="s">
        <v>52</v>
      </c>
      <c r="N188" s="22" t="s">
        <v>41</v>
      </c>
      <c r="O188" s="22" t="s">
        <v>52</v>
      </c>
      <c r="P188" s="22" t="s">
        <v>52</v>
      </c>
      <c r="Q188" s="22" t="s">
        <v>52</v>
      </c>
      <c r="R188" s="22" t="s">
        <v>45</v>
      </c>
      <c r="S188" s="22" t="s">
        <v>45</v>
      </c>
      <c r="T188" s="22" t="s">
        <v>45</v>
      </c>
      <c r="U188" s="22" t="s">
        <v>52</v>
      </c>
      <c r="V188" s="22" t="s">
        <v>47</v>
      </c>
      <c r="W188" s="22" t="s">
        <v>634</v>
      </c>
      <c r="X188" s="11"/>
      <c r="Y188" s="11"/>
      <c r="Z188" s="11"/>
    </row>
    <row r="189" spans="1:26" s="5" customFormat="1" ht="45">
      <c r="A189" s="21" t="s">
        <v>749</v>
      </c>
      <c r="B189" s="22" t="s">
        <v>750</v>
      </c>
      <c r="C189" s="22" t="s">
        <v>73</v>
      </c>
      <c r="D189" s="22" t="s">
        <v>111</v>
      </c>
      <c r="E189" s="22" t="s">
        <v>751</v>
      </c>
      <c r="F189" s="22" t="s">
        <v>47</v>
      </c>
      <c r="G189" s="22" t="s">
        <v>752</v>
      </c>
      <c r="H189" s="22" t="s">
        <v>115</v>
      </c>
      <c r="I189" s="22" t="s">
        <v>31</v>
      </c>
      <c r="J189" s="22" t="s">
        <v>246</v>
      </c>
      <c r="K189" s="22">
        <v>1</v>
      </c>
      <c r="L189" s="22" t="s">
        <v>39</v>
      </c>
      <c r="M189" s="22" t="s">
        <v>52</v>
      </c>
      <c r="N189" s="22" t="s">
        <v>41</v>
      </c>
      <c r="O189" s="22" t="s">
        <v>52</v>
      </c>
      <c r="P189" s="22" t="s">
        <v>52</v>
      </c>
      <c r="Q189" s="22" t="s">
        <v>52</v>
      </c>
      <c r="R189" s="22" t="s">
        <v>60</v>
      </c>
      <c r="S189" s="22" t="s">
        <v>45</v>
      </c>
      <c r="T189" s="22" t="s">
        <v>45</v>
      </c>
      <c r="U189" s="22" t="s">
        <v>52</v>
      </c>
      <c r="V189" s="22" t="s">
        <v>47</v>
      </c>
      <c r="W189" s="22" t="s">
        <v>634</v>
      </c>
      <c r="X189" s="11"/>
      <c r="Y189" s="11"/>
      <c r="Z189" s="11"/>
    </row>
    <row r="190" spans="1:26" s="5" customFormat="1" ht="45">
      <c r="A190" s="21" t="s">
        <v>753</v>
      </c>
      <c r="B190" s="22" t="s">
        <v>754</v>
      </c>
      <c r="C190" s="22" t="s">
        <v>73</v>
      </c>
      <c r="D190" s="22" t="s">
        <v>111</v>
      </c>
      <c r="E190" s="22" t="s">
        <v>755</v>
      </c>
      <c r="F190" s="22" t="s">
        <v>47</v>
      </c>
      <c r="G190" s="22" t="s">
        <v>756</v>
      </c>
      <c r="H190" s="22" t="s">
        <v>115</v>
      </c>
      <c r="I190" s="22" t="s">
        <v>37</v>
      </c>
      <c r="J190" s="22" t="s">
        <v>246</v>
      </c>
      <c r="K190" s="22">
        <v>1</v>
      </c>
      <c r="L190" s="22" t="s">
        <v>39</v>
      </c>
      <c r="M190" s="22" t="s">
        <v>52</v>
      </c>
      <c r="N190" s="22" t="s">
        <v>41</v>
      </c>
      <c r="O190" s="22" t="s">
        <v>52</v>
      </c>
      <c r="P190" s="22" t="s">
        <v>52</v>
      </c>
      <c r="Q190" s="22" t="s">
        <v>52</v>
      </c>
      <c r="R190" s="22" t="s">
        <v>45</v>
      </c>
      <c r="S190" s="22" t="s">
        <v>45</v>
      </c>
      <c r="T190" s="22" t="s">
        <v>60</v>
      </c>
      <c r="U190" s="22" t="s">
        <v>52</v>
      </c>
      <c r="V190" s="22" t="s">
        <v>757</v>
      </c>
      <c r="W190" s="22" t="s">
        <v>758</v>
      </c>
      <c r="X190" s="11"/>
      <c r="Y190" s="11"/>
      <c r="Z190" s="11"/>
    </row>
    <row r="191" spans="1:26" s="5" customFormat="1" ht="45">
      <c r="A191" s="21" t="s">
        <v>759</v>
      </c>
      <c r="B191" s="22" t="s">
        <v>760</v>
      </c>
      <c r="C191" s="22" t="s">
        <v>73</v>
      </c>
      <c r="D191" s="22" t="s">
        <v>111</v>
      </c>
      <c r="E191" s="22" t="s">
        <v>761</v>
      </c>
      <c r="F191" s="22" t="s">
        <v>47</v>
      </c>
      <c r="G191" s="22" t="s">
        <v>762</v>
      </c>
      <c r="H191" s="22" t="s">
        <v>115</v>
      </c>
      <c r="I191" s="22" t="s">
        <v>37</v>
      </c>
      <c r="J191" s="22" t="s">
        <v>246</v>
      </c>
      <c r="K191" s="22">
        <v>1</v>
      </c>
      <c r="L191" s="22" t="s">
        <v>39</v>
      </c>
      <c r="M191" s="22" t="s">
        <v>52</v>
      </c>
      <c r="N191" s="22" t="s">
        <v>41</v>
      </c>
      <c r="O191" s="22" t="s">
        <v>52</v>
      </c>
      <c r="P191" s="22" t="s">
        <v>52</v>
      </c>
      <c r="Q191" s="22" t="s">
        <v>52</v>
      </c>
      <c r="R191" s="22" t="s">
        <v>45</v>
      </c>
      <c r="S191" s="22" t="s">
        <v>45</v>
      </c>
      <c r="T191" s="22" t="s">
        <v>60</v>
      </c>
      <c r="U191" s="22" t="s">
        <v>52</v>
      </c>
      <c r="V191" s="22" t="s">
        <v>763</v>
      </c>
      <c r="W191" s="22" t="s">
        <v>758</v>
      </c>
      <c r="X191" s="11"/>
      <c r="Y191" s="11"/>
      <c r="Z191" s="11"/>
    </row>
    <row r="192" spans="1:23" ht="45">
      <c r="A192" s="21" t="s">
        <v>764</v>
      </c>
      <c r="B192" s="25" t="s">
        <v>765</v>
      </c>
      <c r="C192" s="26" t="s">
        <v>51</v>
      </c>
      <c r="D192" s="25" t="s">
        <v>111</v>
      </c>
      <c r="E192" s="25" t="s">
        <v>766</v>
      </c>
      <c r="F192" s="25" t="s">
        <v>47</v>
      </c>
      <c r="G192" s="22" t="s">
        <v>767</v>
      </c>
      <c r="H192" s="25" t="s">
        <v>115</v>
      </c>
      <c r="I192" s="26" t="s">
        <v>37</v>
      </c>
      <c r="J192" s="25" t="s">
        <v>246</v>
      </c>
      <c r="K192" s="26">
        <v>1</v>
      </c>
      <c r="L192" s="47" t="s">
        <v>39</v>
      </c>
      <c r="M192" s="25" t="s">
        <v>40</v>
      </c>
      <c r="N192" s="25" t="s">
        <v>41</v>
      </c>
      <c r="O192" s="25" t="s">
        <v>79</v>
      </c>
      <c r="P192" s="25" t="s">
        <v>513</v>
      </c>
      <c r="Q192" s="25" t="s">
        <v>52</v>
      </c>
      <c r="R192" s="25" t="s">
        <v>45</v>
      </c>
      <c r="S192" s="25" t="s">
        <v>45</v>
      </c>
      <c r="T192" s="25" t="s">
        <v>45</v>
      </c>
      <c r="U192" s="25" t="s">
        <v>52</v>
      </c>
      <c r="V192" s="22" t="s">
        <v>47</v>
      </c>
      <c r="W192" s="25" t="s">
        <v>47</v>
      </c>
    </row>
    <row r="193" spans="1:23" ht="56.25">
      <c r="A193" s="21" t="s">
        <v>768</v>
      </c>
      <c r="B193" s="25" t="s">
        <v>769</v>
      </c>
      <c r="C193" s="37" t="s">
        <v>51</v>
      </c>
      <c r="D193" s="25" t="s">
        <v>63</v>
      </c>
      <c r="E193" s="25" t="s">
        <v>770</v>
      </c>
      <c r="F193" s="70" t="s">
        <v>771</v>
      </c>
      <c r="G193" s="22" t="s">
        <v>772</v>
      </c>
      <c r="H193" s="25" t="s">
        <v>67</v>
      </c>
      <c r="I193" s="37" t="s">
        <v>37</v>
      </c>
      <c r="J193" s="25" t="s">
        <v>773</v>
      </c>
      <c r="K193" s="26">
        <v>2</v>
      </c>
      <c r="L193" s="47" t="s">
        <v>39</v>
      </c>
      <c r="M193" s="25" t="s">
        <v>40</v>
      </c>
      <c r="N193" s="25" t="s">
        <v>41</v>
      </c>
      <c r="O193" s="25" t="s">
        <v>69</v>
      </c>
      <c r="P193" s="25" t="s">
        <v>774</v>
      </c>
      <c r="Q193" s="25" t="s">
        <v>52</v>
      </c>
      <c r="R193" s="25" t="s">
        <v>45</v>
      </c>
      <c r="S193" s="25" t="s">
        <v>45</v>
      </c>
      <c r="T193" s="25" t="s">
        <v>45</v>
      </c>
      <c r="U193" s="25" t="s">
        <v>52</v>
      </c>
      <c r="V193" s="25" t="s">
        <v>700</v>
      </c>
      <c r="W193" s="25" t="s">
        <v>47</v>
      </c>
    </row>
    <row r="194" spans="1:23" ht="56.25">
      <c r="A194" s="21" t="s">
        <v>775</v>
      </c>
      <c r="B194" s="25" t="s">
        <v>776</v>
      </c>
      <c r="C194" s="37" t="s">
        <v>51</v>
      </c>
      <c r="D194" s="25" t="s">
        <v>91</v>
      </c>
      <c r="E194" s="25" t="s">
        <v>770</v>
      </c>
      <c r="F194" s="70" t="s">
        <v>777</v>
      </c>
      <c r="G194" s="22" t="s">
        <v>778</v>
      </c>
      <c r="H194" s="25" t="s">
        <v>95</v>
      </c>
      <c r="I194" s="37" t="s">
        <v>37</v>
      </c>
      <c r="J194" s="25" t="s">
        <v>779</v>
      </c>
      <c r="K194" s="26">
        <v>2</v>
      </c>
      <c r="L194" s="47" t="s">
        <v>39</v>
      </c>
      <c r="M194" s="25" t="s">
        <v>40</v>
      </c>
      <c r="N194" s="25" t="s">
        <v>41</v>
      </c>
      <c r="O194" s="25" t="s">
        <v>69</v>
      </c>
      <c r="P194" s="25" t="s">
        <v>774</v>
      </c>
      <c r="Q194" s="25" t="s">
        <v>52</v>
      </c>
      <c r="R194" s="25" t="s">
        <v>45</v>
      </c>
      <c r="S194" s="25" t="s">
        <v>45</v>
      </c>
      <c r="T194" s="25" t="s">
        <v>45</v>
      </c>
      <c r="U194" s="25" t="s">
        <v>52</v>
      </c>
      <c r="V194" s="25" t="s">
        <v>700</v>
      </c>
      <c r="W194" s="25" t="s">
        <v>47</v>
      </c>
    </row>
    <row r="195" spans="1:23" ht="45">
      <c r="A195" s="21" t="s">
        <v>780</v>
      </c>
      <c r="B195" s="25" t="s">
        <v>781</v>
      </c>
      <c r="C195" s="37" t="s">
        <v>51</v>
      </c>
      <c r="D195" s="25" t="s">
        <v>111</v>
      </c>
      <c r="E195" s="25" t="s">
        <v>770</v>
      </c>
      <c r="F195" s="25" t="s">
        <v>47</v>
      </c>
      <c r="G195" s="22" t="s">
        <v>782</v>
      </c>
      <c r="H195" s="25" t="s">
        <v>783</v>
      </c>
      <c r="I195" s="37" t="s">
        <v>37</v>
      </c>
      <c r="J195" s="25" t="s">
        <v>784</v>
      </c>
      <c r="K195" s="26">
        <v>1</v>
      </c>
      <c r="L195" s="47" t="s">
        <v>39</v>
      </c>
      <c r="M195" s="25" t="s">
        <v>40</v>
      </c>
      <c r="N195" s="25" t="s">
        <v>41</v>
      </c>
      <c r="O195" s="25" t="s">
        <v>52</v>
      </c>
      <c r="P195" s="25" t="s">
        <v>52</v>
      </c>
      <c r="Q195" s="25" t="s">
        <v>52</v>
      </c>
      <c r="R195" s="25" t="s">
        <v>45</v>
      </c>
      <c r="S195" s="25" t="s">
        <v>45</v>
      </c>
      <c r="T195" s="25" t="s">
        <v>45</v>
      </c>
      <c r="U195" s="25" t="s">
        <v>52</v>
      </c>
      <c r="V195" s="25" t="s">
        <v>785</v>
      </c>
      <c r="W195" s="25" t="s">
        <v>47</v>
      </c>
    </row>
    <row r="196" spans="1:23" ht="45">
      <c r="A196" s="21" t="s">
        <v>780</v>
      </c>
      <c r="B196" s="25" t="s">
        <v>781</v>
      </c>
      <c r="C196" s="37" t="s">
        <v>51</v>
      </c>
      <c r="D196" s="25" t="s">
        <v>111</v>
      </c>
      <c r="E196" s="25" t="s">
        <v>770</v>
      </c>
      <c r="F196" s="25" t="s">
        <v>47</v>
      </c>
      <c r="G196" s="22" t="s">
        <v>782</v>
      </c>
      <c r="H196" s="25" t="s">
        <v>783</v>
      </c>
      <c r="I196" s="37" t="s">
        <v>31</v>
      </c>
      <c r="J196" s="25" t="s">
        <v>784</v>
      </c>
      <c r="K196" s="26">
        <v>1</v>
      </c>
      <c r="L196" s="47" t="s">
        <v>39</v>
      </c>
      <c r="M196" s="25" t="s">
        <v>40</v>
      </c>
      <c r="N196" s="25" t="s">
        <v>41</v>
      </c>
      <c r="O196" s="25" t="s">
        <v>52</v>
      </c>
      <c r="P196" s="25" t="s">
        <v>52</v>
      </c>
      <c r="Q196" s="25" t="s">
        <v>52</v>
      </c>
      <c r="R196" s="25" t="s">
        <v>45</v>
      </c>
      <c r="S196" s="25" t="s">
        <v>45</v>
      </c>
      <c r="T196" s="25" t="s">
        <v>45</v>
      </c>
      <c r="U196" s="25" t="s">
        <v>52</v>
      </c>
      <c r="V196" s="25" t="s">
        <v>786</v>
      </c>
      <c r="W196" s="25" t="s">
        <v>47</v>
      </c>
    </row>
    <row r="197" spans="1:23" ht="56.25">
      <c r="A197" s="21" t="s">
        <v>787</v>
      </c>
      <c r="B197" s="25" t="s">
        <v>788</v>
      </c>
      <c r="C197" s="37" t="s">
        <v>51</v>
      </c>
      <c r="D197" s="25" t="s">
        <v>111</v>
      </c>
      <c r="E197" s="25" t="s">
        <v>789</v>
      </c>
      <c r="F197" s="25" t="s">
        <v>47</v>
      </c>
      <c r="G197" s="22" t="s">
        <v>790</v>
      </c>
      <c r="H197" s="25" t="s">
        <v>791</v>
      </c>
      <c r="I197" s="37" t="s">
        <v>37</v>
      </c>
      <c r="J197" s="25" t="s">
        <v>792</v>
      </c>
      <c r="K197" s="26">
        <v>1</v>
      </c>
      <c r="L197" s="47" t="s">
        <v>39</v>
      </c>
      <c r="M197" s="25" t="s">
        <v>40</v>
      </c>
      <c r="N197" s="25" t="s">
        <v>41</v>
      </c>
      <c r="O197" s="25" t="s">
        <v>107</v>
      </c>
      <c r="P197" s="25" t="s">
        <v>108</v>
      </c>
      <c r="Q197" s="25" t="s">
        <v>52</v>
      </c>
      <c r="R197" s="25" t="s">
        <v>45</v>
      </c>
      <c r="S197" s="25" t="s">
        <v>45</v>
      </c>
      <c r="T197" s="25" t="s">
        <v>45</v>
      </c>
      <c r="U197" s="25" t="s">
        <v>52</v>
      </c>
      <c r="V197" s="25" t="s">
        <v>47</v>
      </c>
      <c r="W197" s="25" t="s">
        <v>47</v>
      </c>
    </row>
    <row r="198" spans="1:23" ht="67.5">
      <c r="A198" s="21" t="s">
        <v>793</v>
      </c>
      <c r="B198" s="25" t="s">
        <v>794</v>
      </c>
      <c r="C198" s="37" t="s">
        <v>51</v>
      </c>
      <c r="D198" s="25" t="s">
        <v>55</v>
      </c>
      <c r="E198" s="25" t="s">
        <v>795</v>
      </c>
      <c r="F198" s="25" t="s">
        <v>47</v>
      </c>
      <c r="G198" s="22" t="s">
        <v>796</v>
      </c>
      <c r="H198" s="25" t="s">
        <v>115</v>
      </c>
      <c r="I198" s="37" t="s">
        <v>37</v>
      </c>
      <c r="J198" s="25" t="s">
        <v>797</v>
      </c>
      <c r="K198" s="26">
        <v>1</v>
      </c>
      <c r="L198" s="47" t="s">
        <v>39</v>
      </c>
      <c r="M198" s="25" t="s">
        <v>40</v>
      </c>
      <c r="N198" s="25" t="s">
        <v>41</v>
      </c>
      <c r="O198" s="25" t="s">
        <v>52</v>
      </c>
      <c r="P198" s="25" t="s">
        <v>52</v>
      </c>
      <c r="Q198" s="25" t="s">
        <v>52</v>
      </c>
      <c r="R198" s="25" t="s">
        <v>45</v>
      </c>
      <c r="S198" s="25" t="s">
        <v>45</v>
      </c>
      <c r="T198" s="25" t="s">
        <v>45</v>
      </c>
      <c r="U198" s="25" t="s">
        <v>52</v>
      </c>
      <c r="V198" s="25" t="s">
        <v>47</v>
      </c>
      <c r="W198" s="25" t="s">
        <v>47</v>
      </c>
    </row>
    <row r="199" spans="1:23" ht="67.5">
      <c r="A199" s="21" t="s">
        <v>798</v>
      </c>
      <c r="B199" s="25" t="s">
        <v>799</v>
      </c>
      <c r="C199" s="37" t="s">
        <v>51</v>
      </c>
      <c r="D199" s="25" t="s">
        <v>55</v>
      </c>
      <c r="E199" s="25" t="s">
        <v>800</v>
      </c>
      <c r="F199" s="25" t="s">
        <v>47</v>
      </c>
      <c r="G199" s="22" t="s">
        <v>801</v>
      </c>
      <c r="H199" s="25" t="s">
        <v>115</v>
      </c>
      <c r="I199" s="37" t="s">
        <v>37</v>
      </c>
      <c r="J199" s="25" t="s">
        <v>802</v>
      </c>
      <c r="K199" s="26">
        <v>1</v>
      </c>
      <c r="L199" s="47" t="s">
        <v>39</v>
      </c>
      <c r="M199" s="25" t="s">
        <v>40</v>
      </c>
      <c r="N199" s="25" t="s">
        <v>41</v>
      </c>
      <c r="O199" s="25" t="s">
        <v>52</v>
      </c>
      <c r="P199" s="25" t="s">
        <v>52</v>
      </c>
      <c r="Q199" s="25" t="s">
        <v>44</v>
      </c>
      <c r="R199" s="25" t="s">
        <v>60</v>
      </c>
      <c r="S199" s="25" t="s">
        <v>45</v>
      </c>
      <c r="T199" s="25" t="s">
        <v>45</v>
      </c>
      <c r="U199" s="26" t="s">
        <v>52</v>
      </c>
      <c r="V199" s="25" t="s">
        <v>47</v>
      </c>
      <c r="W199" s="25" t="s">
        <v>47</v>
      </c>
    </row>
    <row r="200" spans="1:23" ht="67.5">
      <c r="A200" s="21" t="s">
        <v>803</v>
      </c>
      <c r="B200" s="25" t="s">
        <v>804</v>
      </c>
      <c r="C200" s="37" t="s">
        <v>73</v>
      </c>
      <c r="D200" s="25" t="s">
        <v>111</v>
      </c>
      <c r="E200" s="25" t="s">
        <v>41</v>
      </c>
      <c r="F200" s="25" t="s">
        <v>47</v>
      </c>
      <c r="G200" s="22" t="s">
        <v>805</v>
      </c>
      <c r="H200" s="25" t="s">
        <v>115</v>
      </c>
      <c r="I200" s="37" t="s">
        <v>37</v>
      </c>
      <c r="J200" s="25" t="s">
        <v>246</v>
      </c>
      <c r="K200" s="26">
        <v>2</v>
      </c>
      <c r="L200" s="47" t="s">
        <v>39</v>
      </c>
      <c r="M200" s="25" t="s">
        <v>40</v>
      </c>
      <c r="N200" s="25" t="s">
        <v>41</v>
      </c>
      <c r="O200" s="25" t="s">
        <v>52</v>
      </c>
      <c r="P200" s="25" t="s">
        <v>52</v>
      </c>
      <c r="Q200" s="25" t="s">
        <v>52</v>
      </c>
      <c r="R200" s="25" t="s">
        <v>45</v>
      </c>
      <c r="S200" s="25" t="s">
        <v>45</v>
      </c>
      <c r="T200" s="25" t="s">
        <v>45</v>
      </c>
      <c r="U200" s="25" t="s">
        <v>52</v>
      </c>
      <c r="V200" s="25" t="s">
        <v>47</v>
      </c>
      <c r="W200" s="25" t="s">
        <v>806</v>
      </c>
    </row>
    <row r="201" spans="1:23" ht="90">
      <c r="A201" s="21" t="s">
        <v>803</v>
      </c>
      <c r="B201" s="25" t="s">
        <v>804</v>
      </c>
      <c r="C201" s="37" t="s">
        <v>73</v>
      </c>
      <c r="D201" s="25" t="s">
        <v>111</v>
      </c>
      <c r="E201" s="25" t="s">
        <v>41</v>
      </c>
      <c r="F201" s="25" t="s">
        <v>47</v>
      </c>
      <c r="G201" s="22" t="s">
        <v>805</v>
      </c>
      <c r="H201" s="25" t="s">
        <v>115</v>
      </c>
      <c r="I201" s="37" t="s">
        <v>31</v>
      </c>
      <c r="J201" s="25" t="s">
        <v>246</v>
      </c>
      <c r="K201" s="26">
        <v>5</v>
      </c>
      <c r="L201" s="47" t="s">
        <v>39</v>
      </c>
      <c r="M201" s="25" t="s">
        <v>40</v>
      </c>
      <c r="N201" s="25" t="s">
        <v>41</v>
      </c>
      <c r="O201" s="25" t="s">
        <v>52</v>
      </c>
      <c r="P201" s="25" t="s">
        <v>52</v>
      </c>
      <c r="Q201" s="25" t="s">
        <v>52</v>
      </c>
      <c r="R201" s="25" t="s">
        <v>45</v>
      </c>
      <c r="S201" s="25" t="s">
        <v>45</v>
      </c>
      <c r="T201" s="25" t="s">
        <v>45</v>
      </c>
      <c r="U201" s="25" t="s">
        <v>52</v>
      </c>
      <c r="V201" s="25" t="s">
        <v>785</v>
      </c>
      <c r="W201" s="25" t="s">
        <v>807</v>
      </c>
    </row>
    <row r="202" spans="1:23" ht="90">
      <c r="A202" s="21" t="s">
        <v>803</v>
      </c>
      <c r="B202" s="25" t="s">
        <v>804</v>
      </c>
      <c r="C202" s="37" t="s">
        <v>73</v>
      </c>
      <c r="D202" s="25" t="s">
        <v>111</v>
      </c>
      <c r="E202" s="25" t="s">
        <v>41</v>
      </c>
      <c r="F202" s="25" t="s">
        <v>47</v>
      </c>
      <c r="G202" s="22" t="s">
        <v>805</v>
      </c>
      <c r="H202" s="25" t="s">
        <v>115</v>
      </c>
      <c r="I202" s="37" t="s">
        <v>51</v>
      </c>
      <c r="J202" s="25" t="s">
        <v>246</v>
      </c>
      <c r="K202" s="26">
        <v>5</v>
      </c>
      <c r="L202" s="47" t="s">
        <v>39</v>
      </c>
      <c r="M202" s="25" t="s">
        <v>40</v>
      </c>
      <c r="N202" s="25" t="s">
        <v>41</v>
      </c>
      <c r="O202" s="25" t="s">
        <v>52</v>
      </c>
      <c r="P202" s="25" t="s">
        <v>52</v>
      </c>
      <c r="Q202" s="25" t="s">
        <v>52</v>
      </c>
      <c r="R202" s="25" t="s">
        <v>45</v>
      </c>
      <c r="S202" s="25" t="s">
        <v>45</v>
      </c>
      <c r="T202" s="25" t="s">
        <v>45</v>
      </c>
      <c r="U202" s="25" t="s">
        <v>52</v>
      </c>
      <c r="V202" s="25" t="s">
        <v>786</v>
      </c>
      <c r="W202" s="25" t="s">
        <v>807</v>
      </c>
    </row>
    <row r="203" spans="1:23" ht="67.5">
      <c r="A203" s="21" t="s">
        <v>803</v>
      </c>
      <c r="B203" s="25" t="s">
        <v>804</v>
      </c>
      <c r="C203" s="37" t="s">
        <v>73</v>
      </c>
      <c r="D203" s="25" t="s">
        <v>111</v>
      </c>
      <c r="E203" s="25" t="s">
        <v>41</v>
      </c>
      <c r="F203" s="25" t="s">
        <v>47</v>
      </c>
      <c r="G203" s="22" t="s">
        <v>805</v>
      </c>
      <c r="H203" s="25" t="s">
        <v>115</v>
      </c>
      <c r="I203" s="37" t="s">
        <v>73</v>
      </c>
      <c r="J203" s="25" t="s">
        <v>246</v>
      </c>
      <c r="K203" s="26">
        <v>2</v>
      </c>
      <c r="L203" s="47" t="s">
        <v>39</v>
      </c>
      <c r="M203" s="25" t="s">
        <v>40</v>
      </c>
      <c r="N203" s="25" t="s">
        <v>41</v>
      </c>
      <c r="O203" s="25" t="s">
        <v>52</v>
      </c>
      <c r="P203" s="25" t="s">
        <v>52</v>
      </c>
      <c r="Q203" s="25" t="s">
        <v>52</v>
      </c>
      <c r="R203" s="25" t="s">
        <v>60</v>
      </c>
      <c r="S203" s="25" t="s">
        <v>45</v>
      </c>
      <c r="T203" s="25" t="s">
        <v>45</v>
      </c>
      <c r="U203" s="25" t="s">
        <v>52</v>
      </c>
      <c r="V203" s="25" t="s">
        <v>47</v>
      </c>
      <c r="W203" s="25" t="s">
        <v>808</v>
      </c>
    </row>
    <row r="204" spans="1:23" ht="45">
      <c r="A204" s="21" t="s">
        <v>809</v>
      </c>
      <c r="B204" s="25" t="s">
        <v>810</v>
      </c>
      <c r="C204" s="37" t="s">
        <v>73</v>
      </c>
      <c r="D204" s="25" t="s">
        <v>111</v>
      </c>
      <c r="E204" s="25" t="s">
        <v>811</v>
      </c>
      <c r="F204" s="25" t="s">
        <v>47</v>
      </c>
      <c r="G204" s="22" t="s">
        <v>805</v>
      </c>
      <c r="H204" s="25" t="s">
        <v>115</v>
      </c>
      <c r="I204" s="37" t="s">
        <v>37</v>
      </c>
      <c r="J204" s="25" t="s">
        <v>246</v>
      </c>
      <c r="K204" s="26">
        <v>1</v>
      </c>
      <c r="L204" s="47" t="s">
        <v>39</v>
      </c>
      <c r="M204" s="25" t="s">
        <v>40</v>
      </c>
      <c r="N204" s="25" t="s">
        <v>41</v>
      </c>
      <c r="O204" s="25" t="s">
        <v>52</v>
      </c>
      <c r="P204" s="25" t="s">
        <v>52</v>
      </c>
      <c r="Q204" s="25" t="s">
        <v>52</v>
      </c>
      <c r="R204" s="25" t="s">
        <v>60</v>
      </c>
      <c r="S204" s="25" t="s">
        <v>45</v>
      </c>
      <c r="T204" s="25" t="s">
        <v>45</v>
      </c>
      <c r="U204" s="25" t="s">
        <v>52</v>
      </c>
      <c r="V204" s="25" t="s">
        <v>785</v>
      </c>
      <c r="W204" s="25" t="s">
        <v>47</v>
      </c>
    </row>
    <row r="205" spans="1:23" ht="45">
      <c r="A205" s="21" t="s">
        <v>809</v>
      </c>
      <c r="B205" s="25" t="s">
        <v>810</v>
      </c>
      <c r="C205" s="37" t="s">
        <v>73</v>
      </c>
      <c r="D205" s="25" t="s">
        <v>111</v>
      </c>
      <c r="E205" s="25" t="s">
        <v>811</v>
      </c>
      <c r="F205" s="25" t="s">
        <v>47</v>
      </c>
      <c r="G205" s="22" t="s">
        <v>805</v>
      </c>
      <c r="H205" s="25" t="s">
        <v>115</v>
      </c>
      <c r="I205" s="37" t="s">
        <v>31</v>
      </c>
      <c r="J205" s="25" t="s">
        <v>246</v>
      </c>
      <c r="K205" s="26">
        <v>1</v>
      </c>
      <c r="L205" s="47" t="s">
        <v>39</v>
      </c>
      <c r="M205" s="25" t="s">
        <v>40</v>
      </c>
      <c r="N205" s="25" t="s">
        <v>41</v>
      </c>
      <c r="O205" s="25" t="s">
        <v>52</v>
      </c>
      <c r="P205" s="25" t="s">
        <v>52</v>
      </c>
      <c r="Q205" s="25" t="s">
        <v>52</v>
      </c>
      <c r="R205" s="25" t="s">
        <v>60</v>
      </c>
      <c r="S205" s="25" t="s">
        <v>45</v>
      </c>
      <c r="T205" s="25" t="s">
        <v>45</v>
      </c>
      <c r="U205" s="25" t="s">
        <v>52</v>
      </c>
      <c r="V205" s="25" t="s">
        <v>786</v>
      </c>
      <c r="W205" s="25" t="s">
        <v>47</v>
      </c>
    </row>
    <row r="206" spans="1:23" ht="67.5">
      <c r="A206" s="21" t="s">
        <v>812</v>
      </c>
      <c r="B206" s="22" t="s">
        <v>813</v>
      </c>
      <c r="C206" s="24" t="s">
        <v>51</v>
      </c>
      <c r="D206" s="22" t="s">
        <v>32</v>
      </c>
      <c r="E206" s="22" t="s">
        <v>814</v>
      </c>
      <c r="F206" s="22" t="s">
        <v>47</v>
      </c>
      <c r="G206" s="22" t="s">
        <v>815</v>
      </c>
      <c r="H206" s="22" t="s">
        <v>816</v>
      </c>
      <c r="I206" s="24" t="s">
        <v>37</v>
      </c>
      <c r="J206" s="22" t="s">
        <v>817</v>
      </c>
      <c r="K206" s="22">
        <v>1</v>
      </c>
      <c r="L206" s="54" t="s">
        <v>39</v>
      </c>
      <c r="M206" s="22" t="s">
        <v>40</v>
      </c>
      <c r="N206" s="49" t="s">
        <v>41</v>
      </c>
      <c r="O206" s="22" t="s">
        <v>97</v>
      </c>
      <c r="P206" s="22" t="s">
        <v>52</v>
      </c>
      <c r="Q206" s="22" t="s">
        <v>44</v>
      </c>
      <c r="R206" s="22" t="s">
        <v>45</v>
      </c>
      <c r="S206" s="22" t="s">
        <v>45</v>
      </c>
      <c r="T206" s="22" t="s">
        <v>45</v>
      </c>
      <c r="U206" s="22" t="s">
        <v>52</v>
      </c>
      <c r="V206" s="22" t="s">
        <v>47</v>
      </c>
      <c r="W206" s="22" t="s">
        <v>47</v>
      </c>
    </row>
    <row r="207" spans="1:23" ht="67.5">
      <c r="A207" s="21" t="s">
        <v>818</v>
      </c>
      <c r="B207" s="22" t="s">
        <v>819</v>
      </c>
      <c r="C207" s="24" t="s">
        <v>51</v>
      </c>
      <c r="D207" s="22" t="s">
        <v>63</v>
      </c>
      <c r="E207" s="22" t="s">
        <v>820</v>
      </c>
      <c r="F207" s="22" t="s">
        <v>47</v>
      </c>
      <c r="G207" s="22" t="s">
        <v>815</v>
      </c>
      <c r="H207" s="22" t="s">
        <v>67</v>
      </c>
      <c r="I207" s="24" t="s">
        <v>37</v>
      </c>
      <c r="J207" s="22" t="s">
        <v>68</v>
      </c>
      <c r="K207" s="22">
        <v>3</v>
      </c>
      <c r="L207" s="47" t="s">
        <v>39</v>
      </c>
      <c r="M207" s="22" t="s">
        <v>40</v>
      </c>
      <c r="N207" s="46" t="s">
        <v>41</v>
      </c>
      <c r="O207" s="22" t="s">
        <v>821</v>
      </c>
      <c r="P207" s="22" t="s">
        <v>98</v>
      </c>
      <c r="Q207" s="22" t="s">
        <v>52</v>
      </c>
      <c r="R207" s="22" t="s">
        <v>45</v>
      </c>
      <c r="S207" s="22" t="s">
        <v>45</v>
      </c>
      <c r="T207" s="22" t="s">
        <v>45</v>
      </c>
      <c r="U207" s="22" t="s">
        <v>52</v>
      </c>
      <c r="V207" s="22" t="s">
        <v>822</v>
      </c>
      <c r="W207" s="22" t="s">
        <v>47</v>
      </c>
    </row>
    <row r="208" spans="1:23" ht="67.5">
      <c r="A208" s="21" t="s">
        <v>818</v>
      </c>
      <c r="B208" s="22" t="s">
        <v>819</v>
      </c>
      <c r="C208" s="24" t="s">
        <v>51</v>
      </c>
      <c r="D208" s="22" t="s">
        <v>63</v>
      </c>
      <c r="E208" s="22" t="s">
        <v>820</v>
      </c>
      <c r="F208" s="22" t="s">
        <v>47</v>
      </c>
      <c r="G208" s="22" t="s">
        <v>815</v>
      </c>
      <c r="H208" s="22" t="s">
        <v>67</v>
      </c>
      <c r="I208" s="24" t="s">
        <v>31</v>
      </c>
      <c r="J208" s="22" t="s">
        <v>68</v>
      </c>
      <c r="K208" s="22">
        <v>3</v>
      </c>
      <c r="L208" s="47" t="s">
        <v>39</v>
      </c>
      <c r="M208" s="22" t="s">
        <v>40</v>
      </c>
      <c r="N208" s="46" t="s">
        <v>41</v>
      </c>
      <c r="O208" s="22" t="s">
        <v>821</v>
      </c>
      <c r="P208" s="22" t="s">
        <v>98</v>
      </c>
      <c r="Q208" s="22" t="s">
        <v>52</v>
      </c>
      <c r="R208" s="22" t="s">
        <v>45</v>
      </c>
      <c r="S208" s="22" t="s">
        <v>45</v>
      </c>
      <c r="T208" s="22" t="s">
        <v>45</v>
      </c>
      <c r="U208" s="22" t="s">
        <v>52</v>
      </c>
      <c r="V208" s="22" t="s">
        <v>823</v>
      </c>
      <c r="W208" s="22" t="s">
        <v>47</v>
      </c>
    </row>
    <row r="209" spans="1:23" ht="45">
      <c r="A209" s="21" t="s">
        <v>818</v>
      </c>
      <c r="B209" s="22" t="s">
        <v>819</v>
      </c>
      <c r="C209" s="24" t="s">
        <v>51</v>
      </c>
      <c r="D209" s="22" t="s">
        <v>63</v>
      </c>
      <c r="E209" s="22" t="s">
        <v>820</v>
      </c>
      <c r="F209" s="22" t="s">
        <v>47</v>
      </c>
      <c r="G209" s="22" t="s">
        <v>815</v>
      </c>
      <c r="H209" s="22" t="s">
        <v>824</v>
      </c>
      <c r="I209" s="24" t="s">
        <v>51</v>
      </c>
      <c r="J209" s="22" t="s">
        <v>825</v>
      </c>
      <c r="K209" s="22">
        <v>1</v>
      </c>
      <c r="L209" s="54" t="s">
        <v>39</v>
      </c>
      <c r="M209" s="22" t="s">
        <v>40</v>
      </c>
      <c r="N209" s="46" t="s">
        <v>41</v>
      </c>
      <c r="O209" s="22" t="s">
        <v>309</v>
      </c>
      <c r="P209" s="22" t="s">
        <v>310</v>
      </c>
      <c r="Q209" s="22" t="s">
        <v>52</v>
      </c>
      <c r="R209" s="22" t="s">
        <v>45</v>
      </c>
      <c r="S209" s="22" t="s">
        <v>45</v>
      </c>
      <c r="T209" s="22" t="s">
        <v>45</v>
      </c>
      <c r="U209" s="22" t="s">
        <v>52</v>
      </c>
      <c r="V209" s="22" t="s">
        <v>47</v>
      </c>
      <c r="W209" s="22" t="s">
        <v>47</v>
      </c>
    </row>
    <row r="210" spans="1:23" ht="60">
      <c r="A210" s="21" t="s">
        <v>826</v>
      </c>
      <c r="B210" s="28" t="s">
        <v>827</v>
      </c>
      <c r="C210" s="21" t="s">
        <v>51</v>
      </c>
      <c r="D210" s="49" t="s">
        <v>111</v>
      </c>
      <c r="E210" s="46" t="s">
        <v>828</v>
      </c>
      <c r="F210" s="46" t="s">
        <v>47</v>
      </c>
      <c r="G210" s="46" t="s">
        <v>815</v>
      </c>
      <c r="H210" s="46" t="s">
        <v>466</v>
      </c>
      <c r="I210" s="21" t="s">
        <v>37</v>
      </c>
      <c r="J210" s="46" t="s">
        <v>829</v>
      </c>
      <c r="K210" s="49">
        <v>1</v>
      </c>
      <c r="L210" s="47" t="s">
        <v>39</v>
      </c>
      <c r="M210" s="73" t="s">
        <v>40</v>
      </c>
      <c r="N210" s="22" t="s">
        <v>41</v>
      </c>
      <c r="O210" s="46" t="s">
        <v>830</v>
      </c>
      <c r="P210" s="46" t="s">
        <v>831</v>
      </c>
      <c r="Q210" s="73" t="s">
        <v>52</v>
      </c>
      <c r="R210" s="49" t="s">
        <v>45</v>
      </c>
      <c r="S210" s="49" t="s">
        <v>45</v>
      </c>
      <c r="T210" s="49" t="s">
        <v>45</v>
      </c>
      <c r="U210" s="73" t="s">
        <v>52</v>
      </c>
      <c r="V210" s="46" t="s">
        <v>47</v>
      </c>
      <c r="W210" s="46" t="s">
        <v>47</v>
      </c>
    </row>
    <row r="211" spans="1:23" ht="56.25">
      <c r="A211" s="21" t="s">
        <v>826</v>
      </c>
      <c r="B211" s="28" t="s">
        <v>827</v>
      </c>
      <c r="C211" s="24" t="s">
        <v>51</v>
      </c>
      <c r="D211" s="22" t="s">
        <v>111</v>
      </c>
      <c r="E211" s="22" t="s">
        <v>828</v>
      </c>
      <c r="F211" s="22" t="s">
        <v>47</v>
      </c>
      <c r="G211" s="22" t="s">
        <v>815</v>
      </c>
      <c r="H211" s="22" t="s">
        <v>832</v>
      </c>
      <c r="I211" s="24" t="s">
        <v>31</v>
      </c>
      <c r="J211" s="22" t="s">
        <v>829</v>
      </c>
      <c r="K211" s="22">
        <v>1</v>
      </c>
      <c r="L211" s="54" t="s">
        <v>39</v>
      </c>
      <c r="M211" s="22" t="s">
        <v>40</v>
      </c>
      <c r="N211" s="46" t="s">
        <v>41</v>
      </c>
      <c r="O211" s="22" t="s">
        <v>833</v>
      </c>
      <c r="P211" s="22" t="s">
        <v>52</v>
      </c>
      <c r="Q211" s="22" t="s">
        <v>52</v>
      </c>
      <c r="R211" s="22" t="s">
        <v>45</v>
      </c>
      <c r="S211" s="22" t="s">
        <v>45</v>
      </c>
      <c r="T211" s="22" t="s">
        <v>45</v>
      </c>
      <c r="U211" s="22" t="s">
        <v>52</v>
      </c>
      <c r="V211" s="22" t="s">
        <v>47</v>
      </c>
      <c r="W211" s="22" t="s">
        <v>47</v>
      </c>
    </row>
    <row r="212" spans="1:23" ht="45">
      <c r="A212" s="21" t="s">
        <v>826</v>
      </c>
      <c r="B212" s="28" t="s">
        <v>827</v>
      </c>
      <c r="C212" s="24" t="s">
        <v>51</v>
      </c>
      <c r="D212" s="22" t="s">
        <v>111</v>
      </c>
      <c r="E212" s="22" t="s">
        <v>828</v>
      </c>
      <c r="F212" s="22" t="s">
        <v>47</v>
      </c>
      <c r="G212" s="22" t="s">
        <v>815</v>
      </c>
      <c r="H212" s="22" t="s">
        <v>466</v>
      </c>
      <c r="I212" s="24" t="s">
        <v>51</v>
      </c>
      <c r="J212" s="22" t="s">
        <v>829</v>
      </c>
      <c r="K212" s="22">
        <v>1</v>
      </c>
      <c r="L212" s="54" t="s">
        <v>39</v>
      </c>
      <c r="M212" s="22" t="s">
        <v>40</v>
      </c>
      <c r="N212" s="46" t="s">
        <v>41</v>
      </c>
      <c r="O212" s="22" t="s">
        <v>52</v>
      </c>
      <c r="P212" s="22" t="s">
        <v>52</v>
      </c>
      <c r="Q212" s="22" t="s">
        <v>52</v>
      </c>
      <c r="R212" s="22" t="s">
        <v>45</v>
      </c>
      <c r="S212" s="22" t="s">
        <v>45</v>
      </c>
      <c r="T212" s="22" t="s">
        <v>45</v>
      </c>
      <c r="U212" s="22" t="s">
        <v>52</v>
      </c>
      <c r="V212" s="22" t="s">
        <v>47</v>
      </c>
      <c r="W212" s="22" t="s">
        <v>47</v>
      </c>
    </row>
    <row r="213" spans="1:23" ht="67.5">
      <c r="A213" s="21" t="s">
        <v>834</v>
      </c>
      <c r="B213" s="22" t="s">
        <v>835</v>
      </c>
      <c r="C213" s="24" t="s">
        <v>51</v>
      </c>
      <c r="D213" s="22" t="s">
        <v>111</v>
      </c>
      <c r="E213" s="22" t="s">
        <v>836</v>
      </c>
      <c r="F213" s="22" t="s">
        <v>47</v>
      </c>
      <c r="G213" s="22" t="s">
        <v>815</v>
      </c>
      <c r="H213" s="22" t="s">
        <v>837</v>
      </c>
      <c r="I213" s="24" t="s">
        <v>37</v>
      </c>
      <c r="J213" s="22" t="s">
        <v>838</v>
      </c>
      <c r="K213" s="22">
        <v>2</v>
      </c>
      <c r="L213" s="54" t="s">
        <v>39</v>
      </c>
      <c r="M213" s="22" t="s">
        <v>40</v>
      </c>
      <c r="N213" s="46" t="s">
        <v>41</v>
      </c>
      <c r="O213" s="22" t="s">
        <v>97</v>
      </c>
      <c r="P213" s="22" t="s">
        <v>98</v>
      </c>
      <c r="Q213" s="22" t="s">
        <v>52</v>
      </c>
      <c r="R213" s="22" t="s">
        <v>45</v>
      </c>
      <c r="S213" s="22" t="s">
        <v>45</v>
      </c>
      <c r="T213" s="22" t="s">
        <v>45</v>
      </c>
      <c r="U213" s="22" t="s">
        <v>52</v>
      </c>
      <c r="V213" s="22" t="s">
        <v>47</v>
      </c>
      <c r="W213" s="22" t="s">
        <v>47</v>
      </c>
    </row>
    <row r="214" spans="1:23" ht="67.5">
      <c r="A214" s="21" t="s">
        <v>839</v>
      </c>
      <c r="B214" s="22" t="s">
        <v>840</v>
      </c>
      <c r="C214" s="24" t="s">
        <v>73</v>
      </c>
      <c r="D214" s="22" t="s">
        <v>111</v>
      </c>
      <c r="E214" s="22" t="s">
        <v>627</v>
      </c>
      <c r="F214" s="22" t="s">
        <v>47</v>
      </c>
      <c r="G214" s="22" t="s">
        <v>815</v>
      </c>
      <c r="H214" s="22" t="s">
        <v>36</v>
      </c>
      <c r="I214" s="24" t="s">
        <v>37</v>
      </c>
      <c r="J214" s="22" t="s">
        <v>829</v>
      </c>
      <c r="K214" s="22">
        <v>3</v>
      </c>
      <c r="L214" s="54" t="s">
        <v>39</v>
      </c>
      <c r="M214" s="22" t="s">
        <v>40</v>
      </c>
      <c r="N214" s="46" t="s">
        <v>41</v>
      </c>
      <c r="O214" s="22" t="s">
        <v>52</v>
      </c>
      <c r="P214" s="22" t="s">
        <v>52</v>
      </c>
      <c r="Q214" s="22" t="s">
        <v>52</v>
      </c>
      <c r="R214" s="22" t="s">
        <v>45</v>
      </c>
      <c r="S214" s="22" t="s">
        <v>45</v>
      </c>
      <c r="T214" s="22" t="s">
        <v>45</v>
      </c>
      <c r="U214" s="22" t="s">
        <v>52</v>
      </c>
      <c r="V214" s="22" t="s">
        <v>47</v>
      </c>
      <c r="W214" s="22" t="s">
        <v>841</v>
      </c>
    </row>
    <row r="215" spans="1:23" ht="67.5">
      <c r="A215" s="21" t="s">
        <v>839</v>
      </c>
      <c r="B215" s="22" t="s">
        <v>840</v>
      </c>
      <c r="C215" s="24" t="s">
        <v>73</v>
      </c>
      <c r="D215" s="22" t="s">
        <v>111</v>
      </c>
      <c r="E215" s="22" t="s">
        <v>627</v>
      </c>
      <c r="F215" s="22" t="s">
        <v>47</v>
      </c>
      <c r="G215" s="22" t="s">
        <v>815</v>
      </c>
      <c r="H215" s="22" t="s">
        <v>36</v>
      </c>
      <c r="I215" s="24" t="s">
        <v>31</v>
      </c>
      <c r="J215" s="22" t="s">
        <v>829</v>
      </c>
      <c r="K215" s="22">
        <v>3</v>
      </c>
      <c r="L215" s="54" t="s">
        <v>39</v>
      </c>
      <c r="M215" s="30" t="s">
        <v>52</v>
      </c>
      <c r="N215" s="46" t="s">
        <v>41</v>
      </c>
      <c r="O215" s="22" t="s">
        <v>52</v>
      </c>
      <c r="P215" s="22" t="s">
        <v>52</v>
      </c>
      <c r="Q215" s="22" t="s">
        <v>52</v>
      </c>
      <c r="R215" s="22" t="s">
        <v>45</v>
      </c>
      <c r="S215" s="22" t="s">
        <v>45</v>
      </c>
      <c r="T215" s="22" t="s">
        <v>45</v>
      </c>
      <c r="U215" s="22" t="s">
        <v>52</v>
      </c>
      <c r="V215" s="22" t="s">
        <v>47</v>
      </c>
      <c r="W215" s="22" t="s">
        <v>842</v>
      </c>
    </row>
    <row r="216" spans="1:23" ht="56.25">
      <c r="A216" s="21" t="s">
        <v>843</v>
      </c>
      <c r="B216" s="22" t="s">
        <v>844</v>
      </c>
      <c r="C216" s="24" t="s">
        <v>73</v>
      </c>
      <c r="D216" s="22" t="s">
        <v>111</v>
      </c>
      <c r="E216" s="22" t="s">
        <v>845</v>
      </c>
      <c r="F216" s="22" t="s">
        <v>47</v>
      </c>
      <c r="G216" s="22" t="s">
        <v>815</v>
      </c>
      <c r="H216" s="22" t="s">
        <v>688</v>
      </c>
      <c r="I216" s="24" t="s">
        <v>37</v>
      </c>
      <c r="J216" s="22" t="s">
        <v>829</v>
      </c>
      <c r="K216" s="22">
        <v>1</v>
      </c>
      <c r="L216" s="54" t="s">
        <v>39</v>
      </c>
      <c r="M216" s="30" t="s">
        <v>52</v>
      </c>
      <c r="N216" s="46" t="s">
        <v>41</v>
      </c>
      <c r="O216" s="22" t="s">
        <v>52</v>
      </c>
      <c r="P216" s="22" t="s">
        <v>52</v>
      </c>
      <c r="Q216" s="22" t="s">
        <v>52</v>
      </c>
      <c r="R216" s="22" t="s">
        <v>60</v>
      </c>
      <c r="S216" s="22" t="s">
        <v>60</v>
      </c>
      <c r="T216" s="22" t="s">
        <v>45</v>
      </c>
      <c r="U216" s="22" t="s">
        <v>52</v>
      </c>
      <c r="V216" s="22" t="s">
        <v>47</v>
      </c>
      <c r="W216" s="22" t="s">
        <v>47</v>
      </c>
    </row>
    <row r="217" spans="1:23" ht="56.25">
      <c r="A217" s="21" t="s">
        <v>846</v>
      </c>
      <c r="B217" s="22" t="s">
        <v>847</v>
      </c>
      <c r="C217" s="24" t="s">
        <v>73</v>
      </c>
      <c r="D217" s="22" t="s">
        <v>111</v>
      </c>
      <c r="E217" s="22" t="s">
        <v>848</v>
      </c>
      <c r="F217" s="22" t="s">
        <v>47</v>
      </c>
      <c r="G217" s="22" t="s">
        <v>815</v>
      </c>
      <c r="H217" s="22" t="s">
        <v>688</v>
      </c>
      <c r="I217" s="24" t="s">
        <v>37</v>
      </c>
      <c r="J217" s="22" t="s">
        <v>829</v>
      </c>
      <c r="K217" s="22">
        <v>1</v>
      </c>
      <c r="L217" s="54" t="s">
        <v>39</v>
      </c>
      <c r="M217" s="30" t="s">
        <v>52</v>
      </c>
      <c r="N217" s="46" t="s">
        <v>41</v>
      </c>
      <c r="O217" s="22" t="s">
        <v>52</v>
      </c>
      <c r="P217" s="22" t="s">
        <v>52</v>
      </c>
      <c r="Q217" s="22" t="s">
        <v>52</v>
      </c>
      <c r="R217" s="22" t="s">
        <v>60</v>
      </c>
      <c r="S217" s="22" t="s">
        <v>45</v>
      </c>
      <c r="T217" s="22" t="s">
        <v>45</v>
      </c>
      <c r="U217" s="22" t="s">
        <v>52</v>
      </c>
      <c r="V217" s="22" t="s">
        <v>47</v>
      </c>
      <c r="W217" s="22" t="s">
        <v>47</v>
      </c>
    </row>
    <row r="218" spans="1:23" ht="56.25">
      <c r="A218" s="21" t="s">
        <v>849</v>
      </c>
      <c r="B218" s="22" t="s">
        <v>850</v>
      </c>
      <c r="C218" s="24" t="s">
        <v>73</v>
      </c>
      <c r="D218" s="22" t="s">
        <v>111</v>
      </c>
      <c r="E218" s="22" t="s">
        <v>851</v>
      </c>
      <c r="F218" s="22" t="s">
        <v>47</v>
      </c>
      <c r="G218" s="22" t="s">
        <v>815</v>
      </c>
      <c r="H218" s="22" t="s">
        <v>688</v>
      </c>
      <c r="I218" s="24" t="s">
        <v>37</v>
      </c>
      <c r="J218" s="22" t="s">
        <v>829</v>
      </c>
      <c r="K218" s="22">
        <v>1</v>
      </c>
      <c r="L218" s="54" t="s">
        <v>39</v>
      </c>
      <c r="M218" s="22" t="s">
        <v>40</v>
      </c>
      <c r="N218" s="46" t="s">
        <v>41</v>
      </c>
      <c r="O218" s="22" t="s">
        <v>52</v>
      </c>
      <c r="P218" s="22" t="s">
        <v>52</v>
      </c>
      <c r="Q218" s="22" t="s">
        <v>52</v>
      </c>
      <c r="R218" s="22" t="s">
        <v>60</v>
      </c>
      <c r="S218" s="22" t="s">
        <v>45</v>
      </c>
      <c r="T218" s="22" t="s">
        <v>45</v>
      </c>
      <c r="U218" s="22" t="s">
        <v>52</v>
      </c>
      <c r="V218" s="22" t="s">
        <v>47</v>
      </c>
      <c r="W218" s="22" t="s">
        <v>47</v>
      </c>
    </row>
    <row r="219" spans="1:23" ht="96">
      <c r="A219" s="21" t="s">
        <v>852</v>
      </c>
      <c r="B219" s="46" t="s">
        <v>853</v>
      </c>
      <c r="C219" s="71" t="s">
        <v>73</v>
      </c>
      <c r="D219" s="46" t="s">
        <v>111</v>
      </c>
      <c r="E219" s="46" t="s">
        <v>854</v>
      </c>
      <c r="F219" s="22" t="s">
        <v>47</v>
      </c>
      <c r="G219" s="46" t="s">
        <v>815</v>
      </c>
      <c r="H219" s="46" t="s">
        <v>394</v>
      </c>
      <c r="I219" s="71" t="s">
        <v>37</v>
      </c>
      <c r="J219" s="46" t="s">
        <v>829</v>
      </c>
      <c r="K219" s="46">
        <v>1</v>
      </c>
      <c r="L219" s="46" t="s">
        <v>39</v>
      </c>
      <c r="M219" s="46" t="s">
        <v>40</v>
      </c>
      <c r="N219" s="22" t="s">
        <v>41</v>
      </c>
      <c r="O219" s="46" t="s">
        <v>52</v>
      </c>
      <c r="P219" s="74" t="s">
        <v>52</v>
      </c>
      <c r="Q219" s="46" t="s">
        <v>52</v>
      </c>
      <c r="R219" s="46" t="s">
        <v>45</v>
      </c>
      <c r="S219" s="46" t="s">
        <v>45</v>
      </c>
      <c r="T219" s="46" t="s">
        <v>45</v>
      </c>
      <c r="U219" s="46" t="s">
        <v>52</v>
      </c>
      <c r="V219" s="46" t="s">
        <v>47</v>
      </c>
      <c r="W219" s="25" t="s">
        <v>634</v>
      </c>
    </row>
    <row r="220" spans="1:23" ht="45">
      <c r="A220" s="21" t="s">
        <v>855</v>
      </c>
      <c r="B220" s="22" t="s">
        <v>856</v>
      </c>
      <c r="C220" s="22" t="s">
        <v>51</v>
      </c>
      <c r="D220" s="22" t="s">
        <v>91</v>
      </c>
      <c r="E220" s="22" t="s">
        <v>857</v>
      </c>
      <c r="F220" s="22" t="s">
        <v>47</v>
      </c>
      <c r="G220" s="22" t="s">
        <v>858</v>
      </c>
      <c r="H220" s="22" t="s">
        <v>36</v>
      </c>
      <c r="I220" s="24" t="s">
        <v>37</v>
      </c>
      <c r="J220" s="22" t="s">
        <v>859</v>
      </c>
      <c r="K220" s="22">
        <v>2</v>
      </c>
      <c r="L220" s="47" t="s">
        <v>39</v>
      </c>
      <c r="M220" s="22" t="s">
        <v>40</v>
      </c>
      <c r="N220" s="46" t="s">
        <v>41</v>
      </c>
      <c r="O220" s="22" t="s">
        <v>97</v>
      </c>
      <c r="P220" s="22" t="s">
        <v>98</v>
      </c>
      <c r="Q220" s="22" t="s">
        <v>52</v>
      </c>
      <c r="R220" s="22" t="s">
        <v>45</v>
      </c>
      <c r="S220" s="22" t="s">
        <v>45</v>
      </c>
      <c r="T220" s="22" t="s">
        <v>45</v>
      </c>
      <c r="U220" s="22" t="s">
        <v>52</v>
      </c>
      <c r="V220" s="22" t="s">
        <v>700</v>
      </c>
      <c r="W220" s="22" t="s">
        <v>47</v>
      </c>
    </row>
    <row r="221" spans="1:23" ht="45">
      <c r="A221" s="21" t="s">
        <v>860</v>
      </c>
      <c r="B221" s="22" t="s">
        <v>861</v>
      </c>
      <c r="C221" s="22" t="s">
        <v>51</v>
      </c>
      <c r="D221" s="22" t="s">
        <v>63</v>
      </c>
      <c r="E221" s="22" t="s">
        <v>862</v>
      </c>
      <c r="F221" s="22" t="s">
        <v>47</v>
      </c>
      <c r="G221" s="22" t="s">
        <v>863</v>
      </c>
      <c r="H221" s="22" t="s">
        <v>36</v>
      </c>
      <c r="I221" s="24" t="s">
        <v>37</v>
      </c>
      <c r="J221" s="22" t="s">
        <v>68</v>
      </c>
      <c r="K221" s="22">
        <v>1</v>
      </c>
      <c r="L221" s="47" t="s">
        <v>39</v>
      </c>
      <c r="M221" s="22" t="s">
        <v>40</v>
      </c>
      <c r="N221" s="46" t="s">
        <v>41</v>
      </c>
      <c r="O221" s="22" t="s">
        <v>97</v>
      </c>
      <c r="P221" s="22" t="s">
        <v>98</v>
      </c>
      <c r="Q221" s="22" t="s">
        <v>52</v>
      </c>
      <c r="R221" s="22" t="s">
        <v>45</v>
      </c>
      <c r="S221" s="22" t="s">
        <v>45</v>
      </c>
      <c r="T221" s="22" t="s">
        <v>45</v>
      </c>
      <c r="U221" s="22" t="s">
        <v>52</v>
      </c>
      <c r="V221" s="22" t="s">
        <v>700</v>
      </c>
      <c r="W221" s="22" t="s">
        <v>47</v>
      </c>
    </row>
    <row r="222" spans="1:23" ht="90">
      <c r="A222" s="21" t="s">
        <v>860</v>
      </c>
      <c r="B222" s="22" t="s">
        <v>861</v>
      </c>
      <c r="C222" s="22" t="s">
        <v>51</v>
      </c>
      <c r="D222" s="22" t="s">
        <v>63</v>
      </c>
      <c r="E222" s="22" t="s">
        <v>862</v>
      </c>
      <c r="F222" s="22" t="s">
        <v>47</v>
      </c>
      <c r="G222" s="22" t="s">
        <v>863</v>
      </c>
      <c r="H222" s="22" t="s">
        <v>36</v>
      </c>
      <c r="I222" s="24" t="s">
        <v>31</v>
      </c>
      <c r="J222" s="22" t="s">
        <v>864</v>
      </c>
      <c r="K222" s="22">
        <v>1</v>
      </c>
      <c r="L222" s="54" t="s">
        <v>39</v>
      </c>
      <c r="M222" s="22" t="s">
        <v>40</v>
      </c>
      <c r="N222" s="46" t="s">
        <v>41</v>
      </c>
      <c r="O222" s="22" t="s">
        <v>865</v>
      </c>
      <c r="P222" s="22" t="s">
        <v>469</v>
      </c>
      <c r="Q222" s="22" t="s">
        <v>52</v>
      </c>
      <c r="R222" s="22" t="s">
        <v>45</v>
      </c>
      <c r="S222" s="22" t="s">
        <v>45</v>
      </c>
      <c r="T222" s="22" t="s">
        <v>45</v>
      </c>
      <c r="U222" s="22" t="s">
        <v>52</v>
      </c>
      <c r="V222" s="22" t="s">
        <v>47</v>
      </c>
      <c r="W222" s="22" t="s">
        <v>47</v>
      </c>
    </row>
    <row r="223" spans="1:23" ht="56.25">
      <c r="A223" s="21" t="s">
        <v>860</v>
      </c>
      <c r="B223" s="22" t="s">
        <v>861</v>
      </c>
      <c r="C223" s="22" t="s">
        <v>51</v>
      </c>
      <c r="D223" s="22" t="s">
        <v>63</v>
      </c>
      <c r="E223" s="22" t="s">
        <v>862</v>
      </c>
      <c r="F223" s="22" t="s">
        <v>47</v>
      </c>
      <c r="G223" s="22" t="s">
        <v>863</v>
      </c>
      <c r="H223" s="22" t="s">
        <v>36</v>
      </c>
      <c r="I223" s="24" t="s">
        <v>51</v>
      </c>
      <c r="J223" s="22" t="s">
        <v>866</v>
      </c>
      <c r="K223" s="22">
        <v>1</v>
      </c>
      <c r="L223" s="54" t="s">
        <v>39</v>
      </c>
      <c r="M223" s="22" t="s">
        <v>40</v>
      </c>
      <c r="N223" s="46" t="s">
        <v>41</v>
      </c>
      <c r="O223" s="22" t="s">
        <v>867</v>
      </c>
      <c r="P223" s="22" t="s">
        <v>868</v>
      </c>
      <c r="Q223" s="22" t="s">
        <v>52</v>
      </c>
      <c r="R223" s="22" t="s">
        <v>45</v>
      </c>
      <c r="S223" s="22" t="s">
        <v>45</v>
      </c>
      <c r="T223" s="22" t="s">
        <v>45</v>
      </c>
      <c r="U223" s="22" t="s">
        <v>52</v>
      </c>
      <c r="V223" s="22" t="s">
        <v>47</v>
      </c>
      <c r="W223" s="22" t="s">
        <v>47</v>
      </c>
    </row>
    <row r="224" spans="1:23" ht="45">
      <c r="A224" s="21" t="s">
        <v>860</v>
      </c>
      <c r="B224" s="22" t="s">
        <v>861</v>
      </c>
      <c r="C224" s="22" t="s">
        <v>51</v>
      </c>
      <c r="D224" s="22" t="s">
        <v>63</v>
      </c>
      <c r="E224" s="22" t="s">
        <v>862</v>
      </c>
      <c r="F224" s="22" t="s">
        <v>47</v>
      </c>
      <c r="G224" s="22" t="s">
        <v>863</v>
      </c>
      <c r="H224" s="22" t="s">
        <v>36</v>
      </c>
      <c r="I224" s="24" t="s">
        <v>73</v>
      </c>
      <c r="J224" s="22" t="s">
        <v>869</v>
      </c>
      <c r="K224" s="22">
        <v>1</v>
      </c>
      <c r="L224" s="54" t="s">
        <v>39</v>
      </c>
      <c r="M224" s="22" t="s">
        <v>40</v>
      </c>
      <c r="N224" s="46" t="s">
        <v>41</v>
      </c>
      <c r="O224" s="22" t="s">
        <v>107</v>
      </c>
      <c r="P224" s="22" t="s">
        <v>108</v>
      </c>
      <c r="Q224" s="22" t="s">
        <v>52</v>
      </c>
      <c r="R224" s="22" t="s">
        <v>45</v>
      </c>
      <c r="S224" s="22" t="s">
        <v>45</v>
      </c>
      <c r="T224" s="22" t="s">
        <v>45</v>
      </c>
      <c r="U224" s="22" t="s">
        <v>52</v>
      </c>
      <c r="V224" s="22" t="s">
        <v>327</v>
      </c>
      <c r="W224" s="22" t="s">
        <v>47</v>
      </c>
    </row>
    <row r="225" spans="1:23" ht="45">
      <c r="A225" s="21" t="s">
        <v>870</v>
      </c>
      <c r="B225" s="22" t="s">
        <v>871</v>
      </c>
      <c r="C225" s="22" t="s">
        <v>51</v>
      </c>
      <c r="D225" s="22" t="s">
        <v>111</v>
      </c>
      <c r="E225" s="22" t="s">
        <v>872</v>
      </c>
      <c r="F225" s="22" t="s">
        <v>47</v>
      </c>
      <c r="G225" s="22" t="s">
        <v>873</v>
      </c>
      <c r="H225" s="22" t="s">
        <v>36</v>
      </c>
      <c r="I225" s="24" t="s">
        <v>37</v>
      </c>
      <c r="J225" s="22" t="s">
        <v>874</v>
      </c>
      <c r="K225" s="22">
        <v>2</v>
      </c>
      <c r="L225" s="25" t="s">
        <v>23</v>
      </c>
      <c r="M225" s="22" t="s">
        <v>117</v>
      </c>
      <c r="N225" s="49" t="s">
        <v>41</v>
      </c>
      <c r="O225" s="49" t="s">
        <v>41</v>
      </c>
      <c r="P225" s="22" t="s">
        <v>232</v>
      </c>
      <c r="Q225" s="22" t="s">
        <v>52</v>
      </c>
      <c r="R225" s="22" t="s">
        <v>45</v>
      </c>
      <c r="S225" s="22" t="s">
        <v>45</v>
      </c>
      <c r="T225" s="22" t="s">
        <v>45</v>
      </c>
      <c r="U225" s="22" t="s">
        <v>52</v>
      </c>
      <c r="V225" s="24" t="s">
        <v>88</v>
      </c>
      <c r="W225" s="22" t="s">
        <v>47</v>
      </c>
    </row>
    <row r="226" spans="1:23" ht="90">
      <c r="A226" s="21" t="s">
        <v>875</v>
      </c>
      <c r="B226" s="22" t="s">
        <v>876</v>
      </c>
      <c r="C226" s="24" t="s">
        <v>51</v>
      </c>
      <c r="D226" s="22" t="s">
        <v>111</v>
      </c>
      <c r="E226" s="22" t="s">
        <v>877</v>
      </c>
      <c r="F226" s="22" t="s">
        <v>47</v>
      </c>
      <c r="G226" s="22" t="s">
        <v>878</v>
      </c>
      <c r="H226" s="22" t="s">
        <v>879</v>
      </c>
      <c r="I226" s="24" t="s">
        <v>37</v>
      </c>
      <c r="J226" s="22" t="s">
        <v>880</v>
      </c>
      <c r="K226" s="22">
        <v>1</v>
      </c>
      <c r="L226" s="54" t="s">
        <v>39</v>
      </c>
      <c r="M226" s="30" t="s">
        <v>52</v>
      </c>
      <c r="N226" s="46" t="s">
        <v>41</v>
      </c>
      <c r="O226" s="22" t="s">
        <v>97</v>
      </c>
      <c r="P226" s="22" t="s">
        <v>98</v>
      </c>
      <c r="Q226" s="22" t="s">
        <v>52</v>
      </c>
      <c r="R226" s="22" t="s">
        <v>45</v>
      </c>
      <c r="S226" s="22" t="s">
        <v>45</v>
      </c>
      <c r="T226" s="22" t="s">
        <v>45</v>
      </c>
      <c r="U226" s="22" t="s">
        <v>52</v>
      </c>
      <c r="V226" s="22" t="s">
        <v>47</v>
      </c>
      <c r="W226" s="22" t="s">
        <v>47</v>
      </c>
    </row>
    <row r="227" spans="1:23" ht="90">
      <c r="A227" s="21" t="s">
        <v>875</v>
      </c>
      <c r="B227" s="22" t="s">
        <v>876</v>
      </c>
      <c r="C227" s="24" t="s">
        <v>51</v>
      </c>
      <c r="D227" s="22" t="s">
        <v>111</v>
      </c>
      <c r="E227" s="22" t="s">
        <v>881</v>
      </c>
      <c r="F227" s="22" t="s">
        <v>47</v>
      </c>
      <c r="G227" s="22" t="s">
        <v>878</v>
      </c>
      <c r="H227" s="22" t="s">
        <v>882</v>
      </c>
      <c r="I227" s="24" t="s">
        <v>31</v>
      </c>
      <c r="J227" s="22" t="s">
        <v>880</v>
      </c>
      <c r="K227" s="22">
        <v>1</v>
      </c>
      <c r="L227" s="54" t="s">
        <v>39</v>
      </c>
      <c r="M227" s="30" t="s">
        <v>52</v>
      </c>
      <c r="N227" s="46" t="s">
        <v>41</v>
      </c>
      <c r="O227" s="22" t="s">
        <v>97</v>
      </c>
      <c r="P227" s="22" t="s">
        <v>98</v>
      </c>
      <c r="Q227" s="22" t="s">
        <v>52</v>
      </c>
      <c r="R227" s="22" t="s">
        <v>45</v>
      </c>
      <c r="S227" s="22" t="s">
        <v>45</v>
      </c>
      <c r="T227" s="22" t="s">
        <v>45</v>
      </c>
      <c r="U227" s="22" t="s">
        <v>52</v>
      </c>
      <c r="V227" s="22" t="s">
        <v>47</v>
      </c>
      <c r="W227" s="22" t="s">
        <v>47</v>
      </c>
    </row>
    <row r="228" spans="1:23" ht="90">
      <c r="A228" s="21" t="s">
        <v>875</v>
      </c>
      <c r="B228" s="22" t="s">
        <v>876</v>
      </c>
      <c r="C228" s="24" t="s">
        <v>51</v>
      </c>
      <c r="D228" s="22" t="s">
        <v>111</v>
      </c>
      <c r="E228" s="22" t="s">
        <v>883</v>
      </c>
      <c r="F228" s="22" t="s">
        <v>47</v>
      </c>
      <c r="G228" s="22" t="s">
        <v>878</v>
      </c>
      <c r="H228" s="22" t="s">
        <v>884</v>
      </c>
      <c r="I228" s="24" t="s">
        <v>51</v>
      </c>
      <c r="J228" s="22" t="s">
        <v>880</v>
      </c>
      <c r="K228" s="22">
        <v>1</v>
      </c>
      <c r="L228" s="54" t="s">
        <v>39</v>
      </c>
      <c r="M228" s="30" t="s">
        <v>52</v>
      </c>
      <c r="N228" s="46" t="s">
        <v>41</v>
      </c>
      <c r="O228" s="22" t="s">
        <v>97</v>
      </c>
      <c r="P228" s="22" t="s">
        <v>98</v>
      </c>
      <c r="Q228" s="22" t="s">
        <v>52</v>
      </c>
      <c r="R228" s="22" t="s">
        <v>45</v>
      </c>
      <c r="S228" s="22" t="s">
        <v>45</v>
      </c>
      <c r="T228" s="22" t="s">
        <v>45</v>
      </c>
      <c r="U228" s="22" t="s">
        <v>52</v>
      </c>
      <c r="V228" s="22" t="s">
        <v>47</v>
      </c>
      <c r="W228" s="22" t="s">
        <v>47</v>
      </c>
    </row>
    <row r="229" spans="1:23" ht="123.75">
      <c r="A229" s="21" t="s">
        <v>885</v>
      </c>
      <c r="B229" s="22" t="s">
        <v>886</v>
      </c>
      <c r="C229" s="22" t="s">
        <v>51</v>
      </c>
      <c r="D229" s="22" t="s">
        <v>111</v>
      </c>
      <c r="E229" s="22" t="s">
        <v>887</v>
      </c>
      <c r="F229" s="22" t="s">
        <v>47</v>
      </c>
      <c r="G229" s="22" t="s">
        <v>888</v>
      </c>
      <c r="H229" s="22" t="s">
        <v>889</v>
      </c>
      <c r="I229" s="24" t="s">
        <v>37</v>
      </c>
      <c r="J229" s="22" t="s">
        <v>890</v>
      </c>
      <c r="K229" s="22">
        <v>1</v>
      </c>
      <c r="L229" s="54" t="s">
        <v>23</v>
      </c>
      <c r="M229" s="22" t="s">
        <v>117</v>
      </c>
      <c r="N229" s="49" t="s">
        <v>41</v>
      </c>
      <c r="O229" s="49" t="s">
        <v>41</v>
      </c>
      <c r="P229" s="22" t="s">
        <v>891</v>
      </c>
      <c r="Q229" s="22" t="s">
        <v>52</v>
      </c>
      <c r="R229" s="22" t="s">
        <v>45</v>
      </c>
      <c r="S229" s="22" t="s">
        <v>45</v>
      </c>
      <c r="T229" s="22" t="s">
        <v>45</v>
      </c>
      <c r="U229" s="22" t="s">
        <v>52</v>
      </c>
      <c r="V229" s="24" t="s">
        <v>88</v>
      </c>
      <c r="W229" s="22" t="s">
        <v>47</v>
      </c>
    </row>
    <row r="230" spans="1:23" ht="56.25">
      <c r="A230" s="21" t="s">
        <v>885</v>
      </c>
      <c r="B230" s="22" t="s">
        <v>886</v>
      </c>
      <c r="C230" s="22" t="s">
        <v>51</v>
      </c>
      <c r="D230" s="22" t="s">
        <v>111</v>
      </c>
      <c r="E230" s="22" t="s">
        <v>887</v>
      </c>
      <c r="F230" s="22" t="s">
        <v>47</v>
      </c>
      <c r="G230" s="22" t="s">
        <v>888</v>
      </c>
      <c r="H230" s="22" t="s">
        <v>892</v>
      </c>
      <c r="I230" s="24" t="s">
        <v>31</v>
      </c>
      <c r="J230" s="22" t="s">
        <v>893</v>
      </c>
      <c r="K230" s="22">
        <v>1</v>
      </c>
      <c r="L230" s="54" t="s">
        <v>23</v>
      </c>
      <c r="M230" s="22" t="s">
        <v>117</v>
      </c>
      <c r="N230" s="49" t="s">
        <v>41</v>
      </c>
      <c r="O230" s="49" t="s">
        <v>41</v>
      </c>
      <c r="P230" s="22" t="s">
        <v>894</v>
      </c>
      <c r="Q230" s="22" t="s">
        <v>52</v>
      </c>
      <c r="R230" s="22" t="s">
        <v>45</v>
      </c>
      <c r="S230" s="22" t="s">
        <v>45</v>
      </c>
      <c r="T230" s="22" t="s">
        <v>45</v>
      </c>
      <c r="U230" s="22" t="s">
        <v>52</v>
      </c>
      <c r="V230" s="24" t="s">
        <v>88</v>
      </c>
      <c r="W230" s="22" t="s">
        <v>47</v>
      </c>
    </row>
    <row r="231" spans="1:23" ht="67.5">
      <c r="A231" s="21" t="s">
        <v>895</v>
      </c>
      <c r="B231" s="22" t="s">
        <v>896</v>
      </c>
      <c r="C231" s="22" t="s">
        <v>73</v>
      </c>
      <c r="D231" s="22" t="s">
        <v>111</v>
      </c>
      <c r="E231" s="22" t="s">
        <v>627</v>
      </c>
      <c r="F231" s="22" t="s">
        <v>47</v>
      </c>
      <c r="G231" s="22" t="s">
        <v>897</v>
      </c>
      <c r="H231" s="22" t="s">
        <v>115</v>
      </c>
      <c r="I231" s="24" t="s">
        <v>37</v>
      </c>
      <c r="J231" s="22" t="s">
        <v>246</v>
      </c>
      <c r="K231" s="22">
        <v>4</v>
      </c>
      <c r="L231" s="54" t="s">
        <v>39</v>
      </c>
      <c r="M231" s="22" t="s">
        <v>40</v>
      </c>
      <c r="N231" s="22" t="s">
        <v>41</v>
      </c>
      <c r="O231" s="49" t="s">
        <v>52</v>
      </c>
      <c r="P231" s="22" t="s">
        <v>52</v>
      </c>
      <c r="Q231" s="22" t="s">
        <v>52</v>
      </c>
      <c r="R231" s="22" t="s">
        <v>45</v>
      </c>
      <c r="S231" s="22" t="s">
        <v>45</v>
      </c>
      <c r="T231" s="22" t="s">
        <v>45</v>
      </c>
      <c r="U231" s="22" t="s">
        <v>52</v>
      </c>
      <c r="V231" s="22" t="s">
        <v>47</v>
      </c>
      <c r="W231" s="22" t="s">
        <v>898</v>
      </c>
    </row>
    <row r="232" spans="1:23" ht="90">
      <c r="A232" s="21" t="s">
        <v>895</v>
      </c>
      <c r="B232" s="22" t="s">
        <v>896</v>
      </c>
      <c r="C232" s="22" t="s">
        <v>73</v>
      </c>
      <c r="D232" s="22" t="s">
        <v>111</v>
      </c>
      <c r="E232" s="22" t="s">
        <v>627</v>
      </c>
      <c r="F232" s="22" t="s">
        <v>47</v>
      </c>
      <c r="G232" s="22" t="s">
        <v>897</v>
      </c>
      <c r="H232" s="22" t="s">
        <v>115</v>
      </c>
      <c r="I232" s="24" t="s">
        <v>31</v>
      </c>
      <c r="J232" s="22" t="s">
        <v>246</v>
      </c>
      <c r="K232" s="22">
        <v>8</v>
      </c>
      <c r="L232" s="54" t="s">
        <v>39</v>
      </c>
      <c r="M232" s="22" t="s">
        <v>40</v>
      </c>
      <c r="N232" s="22" t="s">
        <v>41</v>
      </c>
      <c r="O232" s="49" t="s">
        <v>52</v>
      </c>
      <c r="P232" s="22" t="s">
        <v>52</v>
      </c>
      <c r="Q232" s="22" t="s">
        <v>52</v>
      </c>
      <c r="R232" s="22" t="s">
        <v>60</v>
      </c>
      <c r="S232" s="22" t="s">
        <v>45</v>
      </c>
      <c r="T232" s="22" t="s">
        <v>45</v>
      </c>
      <c r="U232" s="22" t="s">
        <v>52</v>
      </c>
      <c r="V232" s="22" t="s">
        <v>47</v>
      </c>
      <c r="W232" s="22" t="s">
        <v>899</v>
      </c>
    </row>
    <row r="233" spans="1:23" ht="135">
      <c r="A233" s="21" t="s">
        <v>895</v>
      </c>
      <c r="B233" s="22" t="s">
        <v>896</v>
      </c>
      <c r="C233" s="22" t="s">
        <v>73</v>
      </c>
      <c r="D233" s="22" t="s">
        <v>111</v>
      </c>
      <c r="E233" s="22" t="s">
        <v>627</v>
      </c>
      <c r="F233" s="22" t="s">
        <v>47</v>
      </c>
      <c r="G233" s="22" t="s">
        <v>897</v>
      </c>
      <c r="H233" s="22" t="s">
        <v>115</v>
      </c>
      <c r="I233" s="24" t="s">
        <v>51</v>
      </c>
      <c r="J233" s="22" t="s">
        <v>246</v>
      </c>
      <c r="K233" s="22">
        <v>7</v>
      </c>
      <c r="L233" s="54" t="s">
        <v>39</v>
      </c>
      <c r="M233" s="22" t="s">
        <v>40</v>
      </c>
      <c r="N233" s="22" t="s">
        <v>41</v>
      </c>
      <c r="O233" s="49" t="s">
        <v>52</v>
      </c>
      <c r="P233" s="22" t="s">
        <v>52</v>
      </c>
      <c r="Q233" s="22" t="s">
        <v>52</v>
      </c>
      <c r="R233" s="22" t="s">
        <v>45</v>
      </c>
      <c r="S233" s="22" t="s">
        <v>45</v>
      </c>
      <c r="T233" s="22" t="s">
        <v>45</v>
      </c>
      <c r="U233" s="22" t="s">
        <v>52</v>
      </c>
      <c r="V233" s="22" t="s">
        <v>47</v>
      </c>
      <c r="W233" s="22" t="s">
        <v>900</v>
      </c>
    </row>
    <row r="234" spans="1:23" ht="90">
      <c r="A234" s="21" t="s">
        <v>895</v>
      </c>
      <c r="B234" s="22" t="s">
        <v>896</v>
      </c>
      <c r="C234" s="22" t="s">
        <v>73</v>
      </c>
      <c r="D234" s="22" t="s">
        <v>111</v>
      </c>
      <c r="E234" s="22" t="s">
        <v>627</v>
      </c>
      <c r="F234" s="22" t="s">
        <v>47</v>
      </c>
      <c r="G234" s="22" t="s">
        <v>897</v>
      </c>
      <c r="H234" s="22" t="s">
        <v>115</v>
      </c>
      <c r="I234" s="24" t="s">
        <v>73</v>
      </c>
      <c r="J234" s="22" t="s">
        <v>246</v>
      </c>
      <c r="K234" s="22">
        <v>9</v>
      </c>
      <c r="L234" s="54" t="s">
        <v>39</v>
      </c>
      <c r="M234" s="22" t="s">
        <v>52</v>
      </c>
      <c r="N234" s="22" t="s">
        <v>41</v>
      </c>
      <c r="O234" s="49" t="s">
        <v>52</v>
      </c>
      <c r="P234" s="22" t="s">
        <v>52</v>
      </c>
      <c r="Q234" s="22" t="s">
        <v>52</v>
      </c>
      <c r="R234" s="22" t="s">
        <v>60</v>
      </c>
      <c r="S234" s="22" t="s">
        <v>45</v>
      </c>
      <c r="T234" s="22" t="s">
        <v>45</v>
      </c>
      <c r="U234" s="22" t="s">
        <v>52</v>
      </c>
      <c r="V234" s="22" t="s">
        <v>47</v>
      </c>
      <c r="W234" s="22" t="s">
        <v>901</v>
      </c>
    </row>
    <row r="235" spans="1:23" ht="45">
      <c r="A235" s="21" t="s">
        <v>902</v>
      </c>
      <c r="B235" s="22" t="s">
        <v>903</v>
      </c>
      <c r="C235" s="22" t="s">
        <v>73</v>
      </c>
      <c r="D235" s="22" t="s">
        <v>111</v>
      </c>
      <c r="E235" s="22" t="s">
        <v>627</v>
      </c>
      <c r="F235" s="22" t="s">
        <v>47</v>
      </c>
      <c r="G235" s="22" t="s">
        <v>897</v>
      </c>
      <c r="H235" s="22" t="s">
        <v>115</v>
      </c>
      <c r="I235" s="24" t="s">
        <v>37</v>
      </c>
      <c r="J235" s="22" t="s">
        <v>246</v>
      </c>
      <c r="K235" s="22">
        <v>1</v>
      </c>
      <c r="L235" s="54" t="s">
        <v>39</v>
      </c>
      <c r="M235" s="22" t="s">
        <v>40</v>
      </c>
      <c r="N235" s="22" t="s">
        <v>41</v>
      </c>
      <c r="O235" s="49" t="s">
        <v>52</v>
      </c>
      <c r="P235" s="22" t="s">
        <v>52</v>
      </c>
      <c r="Q235" s="22" t="s">
        <v>52</v>
      </c>
      <c r="R235" s="22" t="s">
        <v>60</v>
      </c>
      <c r="S235" s="22" t="s">
        <v>45</v>
      </c>
      <c r="T235" s="22" t="s">
        <v>45</v>
      </c>
      <c r="U235" s="22" t="s">
        <v>52</v>
      </c>
      <c r="V235" s="22" t="s">
        <v>47</v>
      </c>
      <c r="W235" s="22" t="s">
        <v>634</v>
      </c>
    </row>
    <row r="236" spans="1:23" ht="45">
      <c r="A236" s="21" t="s">
        <v>904</v>
      </c>
      <c r="B236" s="22" t="s">
        <v>905</v>
      </c>
      <c r="C236" s="22" t="s">
        <v>73</v>
      </c>
      <c r="D236" s="22" t="s">
        <v>111</v>
      </c>
      <c r="E236" s="22" t="s">
        <v>627</v>
      </c>
      <c r="F236" s="22" t="s">
        <v>47</v>
      </c>
      <c r="G236" s="22" t="s">
        <v>897</v>
      </c>
      <c r="H236" s="22" t="s">
        <v>115</v>
      </c>
      <c r="I236" s="24" t="s">
        <v>37</v>
      </c>
      <c r="J236" s="22" t="s">
        <v>246</v>
      </c>
      <c r="K236" s="22">
        <v>1</v>
      </c>
      <c r="L236" s="54" t="s">
        <v>39</v>
      </c>
      <c r="M236" s="22" t="s">
        <v>52</v>
      </c>
      <c r="N236" s="22" t="s">
        <v>41</v>
      </c>
      <c r="O236" s="49" t="s">
        <v>52</v>
      </c>
      <c r="P236" s="22" t="s">
        <v>52</v>
      </c>
      <c r="Q236" s="22" t="s">
        <v>52</v>
      </c>
      <c r="R236" s="22" t="s">
        <v>45</v>
      </c>
      <c r="S236" s="22" t="s">
        <v>60</v>
      </c>
      <c r="T236" s="22" t="s">
        <v>45</v>
      </c>
      <c r="U236" s="22" t="s">
        <v>52</v>
      </c>
      <c r="V236" s="22" t="s">
        <v>47</v>
      </c>
      <c r="W236" s="22" t="s">
        <v>47</v>
      </c>
    </row>
    <row r="237" spans="1:23" ht="45">
      <c r="A237" s="21" t="s">
        <v>906</v>
      </c>
      <c r="B237" s="22" t="s">
        <v>907</v>
      </c>
      <c r="C237" s="22" t="s">
        <v>73</v>
      </c>
      <c r="D237" s="22" t="s">
        <v>111</v>
      </c>
      <c r="E237" s="22" t="s">
        <v>627</v>
      </c>
      <c r="F237" s="22" t="s">
        <v>47</v>
      </c>
      <c r="G237" s="22" t="s">
        <v>897</v>
      </c>
      <c r="H237" s="22" t="s">
        <v>115</v>
      </c>
      <c r="I237" s="24" t="s">
        <v>37</v>
      </c>
      <c r="J237" s="22" t="s">
        <v>246</v>
      </c>
      <c r="K237" s="22">
        <v>2</v>
      </c>
      <c r="L237" s="54" t="s">
        <v>39</v>
      </c>
      <c r="M237" s="22" t="s">
        <v>52</v>
      </c>
      <c r="N237" s="22" t="s">
        <v>41</v>
      </c>
      <c r="O237" s="49" t="s">
        <v>52</v>
      </c>
      <c r="P237" s="22" t="s">
        <v>52</v>
      </c>
      <c r="Q237" s="22" t="s">
        <v>52</v>
      </c>
      <c r="R237" s="22" t="s">
        <v>45</v>
      </c>
      <c r="S237" s="22" t="s">
        <v>45</v>
      </c>
      <c r="T237" s="22" t="s">
        <v>45</v>
      </c>
      <c r="U237" s="22" t="s">
        <v>52</v>
      </c>
      <c r="V237" s="22" t="s">
        <v>47</v>
      </c>
      <c r="W237" s="22" t="s">
        <v>47</v>
      </c>
    </row>
    <row r="238" spans="1:23" ht="45">
      <c r="A238" s="21" t="s">
        <v>908</v>
      </c>
      <c r="B238" s="22" t="s">
        <v>909</v>
      </c>
      <c r="C238" s="22" t="s">
        <v>73</v>
      </c>
      <c r="D238" s="22" t="s">
        <v>111</v>
      </c>
      <c r="E238" s="22" t="s">
        <v>627</v>
      </c>
      <c r="F238" s="22" t="s">
        <v>47</v>
      </c>
      <c r="G238" s="22" t="s">
        <v>897</v>
      </c>
      <c r="H238" s="22" t="s">
        <v>115</v>
      </c>
      <c r="I238" s="24" t="s">
        <v>37</v>
      </c>
      <c r="J238" s="22" t="s">
        <v>246</v>
      </c>
      <c r="K238" s="22">
        <v>1</v>
      </c>
      <c r="L238" s="54" t="s">
        <v>910</v>
      </c>
      <c r="M238" s="22" t="s">
        <v>52</v>
      </c>
      <c r="N238" s="49" t="s">
        <v>52</v>
      </c>
      <c r="O238" s="49" t="s">
        <v>52</v>
      </c>
      <c r="P238" s="22" t="s">
        <v>52</v>
      </c>
      <c r="Q238" s="22" t="s">
        <v>52</v>
      </c>
      <c r="R238" s="22" t="s">
        <v>60</v>
      </c>
      <c r="S238" s="22" t="s">
        <v>45</v>
      </c>
      <c r="T238" s="22" t="s">
        <v>45</v>
      </c>
      <c r="U238" s="22" t="s">
        <v>52</v>
      </c>
      <c r="V238" s="22" t="s">
        <v>47</v>
      </c>
      <c r="W238" s="22" t="s">
        <v>47</v>
      </c>
    </row>
    <row r="239" spans="1:23" ht="45">
      <c r="A239" s="21" t="s">
        <v>908</v>
      </c>
      <c r="B239" s="22" t="s">
        <v>909</v>
      </c>
      <c r="C239" s="22" t="s">
        <v>73</v>
      </c>
      <c r="D239" s="22" t="s">
        <v>111</v>
      </c>
      <c r="E239" s="22" t="s">
        <v>627</v>
      </c>
      <c r="F239" s="22" t="s">
        <v>47</v>
      </c>
      <c r="G239" s="22" t="s">
        <v>897</v>
      </c>
      <c r="H239" s="22" t="s">
        <v>115</v>
      </c>
      <c r="I239" s="24" t="s">
        <v>31</v>
      </c>
      <c r="J239" s="22" t="s">
        <v>246</v>
      </c>
      <c r="K239" s="22">
        <v>1</v>
      </c>
      <c r="L239" s="54" t="s">
        <v>910</v>
      </c>
      <c r="M239" s="22" t="s">
        <v>52</v>
      </c>
      <c r="N239" s="49" t="s">
        <v>52</v>
      </c>
      <c r="O239" s="49" t="s">
        <v>52</v>
      </c>
      <c r="P239" s="22" t="s">
        <v>52</v>
      </c>
      <c r="Q239" s="22" t="s">
        <v>52</v>
      </c>
      <c r="R239" s="22" t="s">
        <v>45</v>
      </c>
      <c r="S239" s="22" t="s">
        <v>45</v>
      </c>
      <c r="T239" s="22" t="s">
        <v>45</v>
      </c>
      <c r="U239" s="22" t="s">
        <v>52</v>
      </c>
      <c r="V239" s="22" t="s">
        <v>47</v>
      </c>
      <c r="W239" s="22" t="s">
        <v>47</v>
      </c>
    </row>
    <row r="240" spans="3:9" ht="15.75">
      <c r="C240" s="72"/>
      <c r="I240" s="7"/>
    </row>
  </sheetData>
  <sheetProtection/>
  <protectedRanges>
    <protectedRange sqref="B120:B121" name="区域1_5"/>
    <protectedRange sqref="B176:B180 B178 B180" name="区域1_256"/>
  </protectedRanges>
  <mergeCells count="22">
    <mergeCell ref="A2:W2"/>
    <mergeCell ref="N3:P3"/>
    <mergeCell ref="R3:T3"/>
    <mergeCell ref="C240:J240"/>
    <mergeCell ref="A3:A4"/>
    <mergeCell ref="B3:B4"/>
    <mergeCell ref="C3:C4"/>
    <mergeCell ref="D3:D4"/>
    <mergeCell ref="E3:E4"/>
    <mergeCell ref="F3:F4"/>
    <mergeCell ref="G3:G4"/>
    <mergeCell ref="G23:G24"/>
    <mergeCell ref="H3:H4"/>
    <mergeCell ref="I3:I4"/>
    <mergeCell ref="J3:J4"/>
    <mergeCell ref="K3:K4"/>
    <mergeCell ref="L3:L4"/>
    <mergeCell ref="M3:M4"/>
    <mergeCell ref="Q3:Q4"/>
    <mergeCell ref="U3:U4"/>
    <mergeCell ref="V3:V4"/>
    <mergeCell ref="W3:W4"/>
  </mergeCells>
  <dataValidations count="23">
    <dataValidation type="list" allowBlank="1" showInputMessage="1" showErrorMessage="1" imeMode="off" sqref="C1 C8 C9 C10 C11 C12 C13 C14 C15 C16 C17 C34 C35 C36 C37 C38 C39 C40 C41 C42 C43 C44 C45 C46 C47 C48 C49 C50 C51 C52 C53 C54 C57 C63 C64 C71 C72 C73 C74 C75 C76 C82 C83 C88 C89 C90 C91 C92 C93 C94 C95 C96 C97 C98 C102 C103 C104 C105 C106 C107 C116 C119 C120 C121 C122 C123 C124 C134 C135 C142 C143 C144 C145 C146 C147 C148 C149 C150 C153 C154 C155 C156 C157 C159 C163 C167 C168 C169 C170 C171 C172 C173 C174 C175 C180 C181 C182 C185 C186 C187">
      <formula1>"01,02,03,04"</formula1>
    </dataValidation>
    <dataValidation type="list" allowBlank="1" showInputMessage="1" showErrorMessage="1" imeMode="off" sqref="C188 C189 C190 C191 C192 C193 C194 C195 C196 C197 C198 C199 C200 C201 C202 C203 C204 C205 C206 C207 C208 C209 C210 C214 C215 C216 C217 C218 C219 C229 C230 C3:C5 C6:C7 C18:C19 C20:C21 C23:C24 C32:C33 C55:C56 C58:C60 C61:C62 C65:C66 C67:C68 C69:C70 C77:C78 C79:C81 C84:C87 C99:C101 C108:C111 C112:C113 C114:C115 C117:C118 C125:C126 C127:C129 C130:C133 C136:C137 C138:C139 C140:C141 C151:C152 C160:C162 C164:C166 C176:C179 C183:C184 C211:C213 C240:C65536">
      <formula1>"01,02,03,04"</formula1>
    </dataValidation>
    <dataValidation type="list" allowBlank="1" showInputMessage="1" showErrorMessage="1" sqref="K8 K9 K25 K28 K29 K30 K31 K34 K35 K36 K37 K38 K39 K40 K41 K42 K43 K45 K57 K60 K63 K64 K69 K70 K71 K72 K73 K74 K75 K76 K77 K78 K79 K80 K81 K82 K83 K87 K88 K89 K90 K91 K92 K93 K94 K95 K96 K97 K110 K111 K116 K119 K120 K121 K122 K123 K124 K130 K134 K135 K142 K143 K144 K145 K146 K147 K148 K149 K150 K153 K154 K155 K156 K157 K169 K170 K171 K172 K173 K174 K175 K180 K181 K182 K183 K184 K185 K186 K187 K188 K189 K190 K191 K193 K194 K195 K196 K197 K198 K199">
      <formula1>"1,2,3,4,5,6,7,8,9,10"</formula1>
    </dataValidation>
    <dataValidation type="list" allowBlank="1" showInputMessage="1" showErrorMessage="1" sqref="K200 K201 K202 K203 K204 K205 K206 K207 K208 K209 K210 K211 K212 K213 K214 K215 K216 K217 K218 K219 K229 K230 K238 K239 K3:K4 K6:K7 K10:K17 K18:K19 K20:K21 K23:K24 K26:K27 K32:K33 K55:K56 K58:K59 K61:K62 K65:K66 K67:K68 K84:K86 K112:K113 K114:K115 K117:K118 K125:K126 K127:K129 K131:K133 K136:K137 K138:K139 K140:K141 K151:K152 K162:K168 K176:K179 K240:K65536">
      <formula1>"1,2,3,4,5,6,7,8,9,10"</formula1>
    </dataValidation>
    <dataValidation type="list" allowBlank="1" showInputMessage="1" showErrorMessage="1" sqref="I1 I8 I9 I25 I28 I29 I30 I31 I34 I35 I36 I37 I38 I39 I40 I41 I42 I43 I44 I45 I48 I49 I50 I53 I54 I71 I72 I73 I74 I75 I76 I77 I78 I82 I83 I87 I88 I89 I90 I91 I92 I93 I94 I95 I96 I97 I98 I102 I103 I104 I105 I106 I107 I108 I109 I110 I111 I116 I119 I120 I121 I122 I123 I124 I130 I134 I135 I142 I143 I144 I145 I146 I147 I148 I149 I150 I151 I154 I155 I156 I157 I159 I169 I170 I171 I172 I173 I174 I175 I180 I181 I184 I185 I186 I187 I188 I189 I190 I191 I192">
      <formula1>"01,02,03,04,05,06,07,08,09,10,11,12,13,14,15"</formula1>
    </dataValidation>
    <dataValidation type="list" allowBlank="1" showInputMessage="1" showErrorMessage="1" sqref="I193 I194 I195 I196 I197 I198 I199 I200 I201 I202 I203 I204 I205 I206 I207 I208 I209 I210 I211 I212 I213 I214 I215 I216 I217 I218 I219 I225 I230 I231 I232 I233 I234 I235 I236 I237 I238 I239 I3:I5 I6:I7 I10:I17 I18:I19 I20:I21 I23:I24 I26:I27 I32:I33 I46:I47 I51:I52 I55:I70 I79:I81 I84:I86 I99:I101 I112:I113 I114:I115 I117:I118 I125:I126 I127:I129 I131:I133 I136:I137 I138:I139 I140:I141 I152:I153 I160:I168 I176:I179 I182:I183 I220:I224 I226:I229 I240:I65536">
      <formula1>"01,02,03,04,05,06,07,08,09,10,11,12,13,14,15"</formula1>
    </dataValidation>
    <dataValidation type="list" allowBlank="1" showInputMessage="1" showErrorMessage="1" sqref="U1 U8 U9 U25 U28 U29 U30 U31 U34 U35 U36 U37 U38 U39 U40 U41 U43 U45 U46 U47 U48 U49 U50 U53 U54 U57 U60 U63 U64 U71 U72 U73 U74 U75 U76 U77 U78 U79 U80 U81 U82 U83 U87 U88 U89 U90 U91 U92 U93 U94 U95 U96 U97 U127 U128 U129 U130 U134 U135 U142 U143 U144 U145 U146 U147 U148 U149 U150 U153 U154 U155 U156 U157 U158 U169 U170 U171 U172 U173 U174 U175 U180 U181 U182 U183 U184 U185 U186 U187 U188 U189 U190 U191 U192 U195 U196 U197 U198 U199 U200">
      <formula1>"不限,1年,2年,3年,4年,5年及以上"</formula1>
    </dataValidation>
    <dataValidation type="list" allowBlank="1" showInputMessage="1" showErrorMessage="1" sqref="U201 U202 U203 U204 U205 U206 U207 U208 U209 U210 U211 U212 U213 U214 U215 U216 U217 U218 U219 U225 U230 U3:U4 U6:U7 U10:U17 U23:U24 U26:U27 U32:U33 U51:U52 U55:U56 U58:U59 U61:U62 U65:U66 U67:U68 U69:U70 U84:U86 U125:U126 U131:U133 U136:U137 U138:U139 U140:U141 U151:U152 U164:U168 U176:U179 U193:U194 U220:U224 U226:U229 U240:U65536">
      <formula1>"不限,1年,2年,3年,4年,5年及以上"</formula1>
    </dataValidation>
    <dataValidation type="list" allowBlank="1" showInputMessage="1" showErrorMessage="1" sqref="L1:M1 L3:L4 L240:M65536">
      <formula1>"高中,高中及以上,中专,中专及以上,大专,大专及以上,本科,本科及以上,研究生"</formula1>
    </dataValidation>
    <dataValidation type="list" allowBlank="1" showInputMessage="1" showErrorMessage="1" sqref="R3 R8:T8 R9:T9 R25:T25 R28 S28 T28 R29 S29 T29 R30:T30 R31 S31 T31 R34:T34 R35:T35 R36:T36 R39:T39 R40:T40 R41:T41 R43:T43 R45:T45 R46:T46 R47 S47 T47 R48 S48 T48 R49 S49 T49 R50 S50 T50 R51 S51 T51 R52:T52 R53:T53 R54:T54 R57 S57 T57 R60 S60 T60 R63 S63 T63 R64:T64 R71:T71 R72:T72 R73:T73 R74:T74 R75:T75 R76:T76 R77:T77 R78:T78 R79:T79 R80:T80 R81:T81 R82:T82 R83:T83 R87:T87 R88:T88 R89:T89 R90:T90 R91:T91 R92:T92 R93:T93 R94:T94 R95:T95 R96:T96 R97:T97 R98:T98 R116:T116 R119:T119 R120:T120 R121:T121 R122:T122 R123:T123 R124:T124 R125:T125 R126:T126 R127:T127 R128:T128 R129:T129 R130:T130 R134:S134 T134 R135 S135 T135 R136:T136 R137:T137 R138 S138 T138 R139:T139">
      <formula1>"是,否"</formula1>
    </dataValidation>
    <dataValidation type="list" allowBlank="1" showInputMessage="1" showErrorMessage="1" sqref="R142:T142 R143:T143 R144:T144 R145:T145 R146:T146 R147:T147 R148:T148 R149:T149 R150:T150 R151:T151 R152:T152 R153:T153 R154:S154 T154 R155:T155 R156:T156 R157:T157 R158 S158 T158 R169:T169 R170:T170 R171:T171 R174 S174:T174 R180:T180 R181:T181 R184:T184 R185:T185 R186:T186 R187 S187 T187 R188 S188 T188 R189 S189 T189 R190:T190 R191:T191 R192:T192 R193 R194 R195 S195:T195 R196 S196:T196 R197:T197 R198:T198 R199:T199 R200 S200:T200 R201 S201:T201 R202 S202:T202 R203 S203:T203 R204 S204:T204 R205 S205:T205 R206:T206 R207:T207 R208:T208 R209:T209 R210:T210 R211:T211 R212:T212 R213:T213 R214:T214 R215:T215 R216:T216 R217:T217 R218:T218 R219:T219 R225:T225 R230 S230:T230 R231 S231:T231 R232:T232 R233:T233 R234 S234:T234 R235 S235:T235 R236:S236 T236 R237 S237:T237 R238 S238 T238 R239 S239 T239 R55:R56 R58:R59">
      <formula1>"是,否"</formula1>
    </dataValidation>
    <dataValidation type="list" allowBlank="1" showInputMessage="1" showErrorMessage="1" sqref="R61:R62 R65:R66 R67:R68 R69:R70 R99:R100 R111:R113 R175:R179 S55:S56 S58:S59 S61:S62 S65:S66 S67:S68 S69:S70 S99:S100 S111:S113 S175:S179 T55:T56 T58:T59 T61:T62 T65:T66 T67:T68 T69:T70 T99:T100 T111:T113 T175:T179 R6:T7 R26:T27 R32:T33 R114:T115 R140:T141 R172:T173 R182:T183 R23:T24 R117:T118 R18:T21 R226:T229 R10:T17 R131:T133 R84:T86 R108:T110 S193:T194 R220:T224 R160:T168 R240:T65536">
      <formula1>"是,否"</formula1>
    </dataValidation>
    <dataValidation type="list" allowBlank="1" showInputMessage="1" showErrorMessage="1" sqref="D8 D9 D10 D11 D12 D13 D14 D15 D16 D17 D25 D26 D27 D28 D29 D30 D31 D34 D35 D36 D39 D40 D41 D43 D45 D46 D47 D48 D49 D50 D51 D52 D53 D54 D57 D60 D63 D64 D67 D68 D69 D70 D71 D72 D73 D74 D75 D76 D82 D83 D88 D89 D90 D91 D92 D93 D94 D95 D96 D97 D108 D109 D110 D111 D116 D119 D120 D121 D122 D123 D124 D130 D134 D135 D142 D143 D144 D145 D146 D147 D148 D149 D150 D153 D154 D155 D156 D157 D162 D163 D165 D168 D169 D170 D171 D172 D173 D174 D175 D18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81 D185 D186 D187 D188 D189 D190 D191 D192 D193 D194 D195 D196 D197 D198 D199 D200 D201 D202 D203 D204 D205 D206 D207 D208 D209 D210 D211 D212 D213 D214 D215 D216 D217 D218 D219 D229 D230 D231 D232 D233 D234 D235 D236 D237 D238 D239 D6:D7 D18:D19 D20:D21 D23:D24 D32:D33 D55:D56 D58:D59 D61:D62 D65:D66 D77:D78 D79:D81 D84:D87 D112:D113 D114:D115 D117:D118 D125:D126 D127:D129 D131:D133 D136:D137 D138:D139 D140:D141 D151:D152 D166:D167 D176:D179 D182:D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6 L7 L8 L9 L10 L11 L12 L13 L14 L43 L45 L46 L47 L48 L49 L50 L51 L52 L53 L54 L57 L60 L63 L64 L67 L68 L69 L70 L74 L75 L76 L77 L78 L79 L80 L81 L82 L83 L88 L89 L90 L91 L92 L93 L94 L95 L96 L97 L134 L135 L142 L144 L145 L146 L147 L148 L149 L150 L153 L154 L155 L156 L157 L158 L174 L175 L180 L184 L185 L186 L190 L191 L206 L209 L211 L212 L213 L214 L215 L216 L217 L218 L219 L229 L230 L231 L232 L233 L234 L235 L236 L237 L238 L239 L55:L56 L58:L59 L61:L62 L65:L66 L125:L126 L127:L129">
      <formula1>"高中及以上,大专及以上,本科及以上,研究生"</formula1>
    </dataValidation>
    <dataValidation type="list" allowBlank="1" showInputMessage="1" showErrorMessage="1" sqref="L131:L133 L138:L139 L140:L141 L151:L152 L176:L179 L182:L183">
      <formula1>"高中及以上,大专及以上,本科及以上,研究生"</formula1>
    </dataValidation>
    <dataValidation type="list" allowBlank="1" showInputMessage="1" showErrorMessage="1" sqref="M8 M9 M25 M28 M29 M30 M31 M34 M35 M36 M39 M40 M41 M43 M45 M46 M47 M48 M49 M50 M51 M52 M53 M54 M57 M60 M63 M64 M67 M68 M69 M70 M71 M72 M73 M74 M75 M76 M77 M78 M79 M80 M81 M82 M83 M87 M88 M89 M90 M91 M92 M93 M94 M95 M96 M97 M108 M109 M116 M119 M120 M121 M122 M123 M124 M130 M134 M135 M150 M154 M155 M156 M157 M162 M163 M169 M170 M185 M186 M187 M188 M189 M190 M191 M196 M197 M198 M201 M202 M203 M210 M219 M230 M231 M232 M233 M235 M6:M7 M10:M17 M18:M19">
      <formula1>"不限,学士及以上学位,硕士及以上学位"</formula1>
    </dataValidation>
    <dataValidation type="list" allowBlank="1" showInputMessage="1" showErrorMessage="1" sqref="M20:M21 M23:M24 M26:M27 M32:M33 M55:M56 M58:M59 M61:M62 M65:M66 M84:M86 M110:M111 M112:M113 M114:M115 M117:M118 M125:M126 M127:M129 M131:M133 M136:M137 M138:M149 M151:M153 M158:M161 M164:M165 M166:M168 M171:M179 M180:M184 M192:M195 M199:M200 M204:M205 M206:M209 M211:M216 M217:M218 M220:M229">
      <formula1>"不限,学士及以上学位,硕士及以上学位"</formula1>
    </dataValidation>
    <dataValidation type="list" allowBlank="1" showInputMessage="1" showErrorMessage="1" sqref="Q8 Q9 Q18 Q22 Q23 Q26 Q34 Q35 Q36 Q39 Q40 Q41 Q43 Q45 Q46 Q47 Q48 Q49 Q50 Q51 Q52 Q53 Q54 Q57 Q60 Q63 Q64 Q69 Q70 Q71 Q72 Q74 Q76 Q77 Q78 Q79 Q80 Q81 Q82 Q114 Q115 Q116 Q125 Q127 Q130 Q134 Q135 Q140 Q141 Q142 Q143 Q144 Q145 Q146 Q147 Q148 Q149 Q150 Q154 Q155 Q169 Q170 Q171 Q172 P173 Q173 P178 Q180 Q181 Q182 Q183 Q184 O185 P185 Q185 O186 P186 Q186 O187 P187 Q187 O188 P188 Q188 O189 P189 Q189 O190 P190 Q190 O191 P191 Q191 Q192 Q193 Q196 Q197 Q198 Q199 Q200">
      <formula1>"不限,中共党员,共青团员,民主党派"</formula1>
    </dataValidation>
    <dataValidation type="list" allowBlank="1" showInputMessage="1" showErrorMessage="1" sqref="Q201 Q202 Q203 Q204 Q205 Q206 Q207 Q208 Q209 Q210 Q211 Q212 Q213 Q214 Q215 Q216 Q217 Q218 Q219 Q6:Q7 Q10:Q17 Q19:Q21 Q32:Q33 Q55:Q56 Q58:Q59 Q61:Q62 Q65:Q66 Q67:Q68 Q108:Q110 Q111:Q113 Q128:Q129 Q131:Q133 Q136:Q137 Q138:Q139 Q162:Q163 Q165:Q168 Q176:Q179 Q194:Q195">
      <formula1>"不限,中共党员,共青团员,民主党派"</formula1>
    </dataValidation>
    <dataValidation type="whole" allowBlank="1" showInputMessage="1" showErrorMessage="1" sqref="K22">
      <formula1>0</formula1>
      <formula2>9000</formula2>
    </dataValidation>
    <dataValidation type="list" allowBlank="1" showInputMessage="1" showErrorMessage="1" sqref="C25 C26 C27 C28 C29 C30 C31 C231 C232 C233 C234 C235 C236 C237 C238 C239">
      <formula1>"01,02,03,04"</formula1>
    </dataValidation>
    <dataValidation type="list" allowBlank="1" showInputMessage="1" showErrorMessage="1" sqref="D240:D65536">
      <formula1>"党委机关,人大机关,政府机关,政协机关,检察院机关,法院机关,群团机关,参公管理单位"</formula1>
    </dataValidation>
  </dataValidations>
  <hyperlinks>
    <hyperlink ref="F6" r:id="rId1" display="www.gysjw.gov.cn"/>
    <hyperlink ref="F7" r:id="rId2" display="www.gysjw.gov.cn"/>
    <hyperlink ref="F10" r:id="rId3" display="http://gyzy.guizhoucourt.cn/"/>
    <hyperlink ref="F11" r:id="rId4" display="http://gyzy.guizhoucourt.cn/"/>
    <hyperlink ref="F12" r:id="rId5" display="http://gyzy.guizhoucourt.cn/"/>
    <hyperlink ref="F13" r:id="rId6" display="http://gyzy.guizhoucourt.cn/"/>
    <hyperlink ref="F14" r:id="rId7" display="http://gyzy.guizhoucourt.cn/"/>
    <hyperlink ref="F15" r:id="rId8" display="http://gyzy.guizhoucourt.cn/"/>
    <hyperlink ref="F16" r:id="rId9" display="http://gyzy.guizhoucourt.cn/"/>
    <hyperlink ref="F17" r:id="rId10" display="http://gyzy.guizhoucourt.cn/"/>
    <hyperlink ref="F18" r:id="rId11" display="www.guiyang.jcy.gov.cn"/>
    <hyperlink ref="F19" r:id="rId12" display="www.guiyang.jcy.gov.cn"/>
    <hyperlink ref="F20" r:id="rId13" display="www.guiyang.jcy.gov.cn"/>
    <hyperlink ref="F21" r:id="rId14" display="www.guiyang.jcy.gov.cn"/>
    <hyperlink ref="F23" r:id="rId15" display="http://fgw.guiyang.gov.cn/"/>
    <hyperlink ref="F32" r:id="rId16" display="http://jyj.guiyang.gov.cn/"/>
    <hyperlink ref="F33" r:id="rId17" display="http://jyj.guiyang.gov.cn/"/>
    <hyperlink ref="F37" r:id="rId18" display="http://mzj.guiyang.gov.cn/"/>
    <hyperlink ref="F39" r:id="rId19" display="http://jw.guiyang.gov.cn/"/>
    <hyperlink ref="F42" r:id="rId20" display="http://swj.guiyang.gov.cn/"/>
    <hyperlink ref="F46" r:id="rId21" display="http://sthjj.guiyang.gov.cn/"/>
    <hyperlink ref="F47" r:id="rId22" display="http://sthjj.guiyang.gov.cn/"/>
    <hyperlink ref="F51" r:id="rId23" display="http://sthjj.guiyang.gov.cn/"/>
    <hyperlink ref="F52" r:id="rId24" display="http://sthjj.guiyang.gov.cn/"/>
    <hyperlink ref="F54" r:id="rId25" display="http://sthjj.guiyang.gov.cn/"/>
    <hyperlink ref="F49" r:id="rId26" display="http://sthjj.guiyang.gov.cn/"/>
    <hyperlink ref="F63" r:id="rId27" display="http://sthjj.guiyang.gov.cn/"/>
    <hyperlink ref="F64" r:id="rId28" display="http://sthjj.guiyang.gov.cn/"/>
    <hyperlink ref="F66" r:id="rId29" display="http://sthjj.guiyang.gov.cn/"/>
    <hyperlink ref="F67" r:id="rId30" display="http://sthjj.guiyang.gov.cn/"/>
    <hyperlink ref="F68" r:id="rId31" display="http://sthjj.guiyang.gov.cn/"/>
    <hyperlink ref="F69" r:id="rId32" display="http://sthjj.guiyang.gov.cn/"/>
    <hyperlink ref="F70" r:id="rId33" display="http://sthjj.guiyang.gov.cn/"/>
    <hyperlink ref="F55" r:id="rId34" display="http://sthjj.guiyang.gov.cn/"/>
    <hyperlink ref="F57" r:id="rId35" display="http://sthjj.guiyang.gov.cn/"/>
    <hyperlink ref="F60" r:id="rId36" display="http://sthjj.guiyang.gov.cn/"/>
    <hyperlink ref="F58" r:id="rId37" display="http://sthjj.guiyang.gov.cn/"/>
    <hyperlink ref="F59" r:id="rId38" display="http://sthjj.guiyang.gov.cn/"/>
    <hyperlink ref="F65" r:id="rId39" display="http://sthjj.guiyang.gov.cn/"/>
    <hyperlink ref="F61" r:id="rId40" display="http://sthjj.guiyang.gov.cn/"/>
    <hyperlink ref="F62" r:id="rId41" display="http://sthjj.guiyang.gov.cn/"/>
    <hyperlink ref="F56" r:id="rId42" display="http://sthjj.guiyang.gov.cn/"/>
    <hyperlink ref="F22" r:id="rId43" tooltip="http://www.guiyang.gov.cn/" display="http://www.guiyang.gov.cn/"/>
    <hyperlink ref="F24" r:id="rId44" display="http://fgw.guiyang.gov.cn/"/>
    <hyperlink ref="F160" r:id="rId45" display="http://baiyun.guizhoucourt.cn/"/>
    <hyperlink ref="F194" r:id="rId46" tooltip="http://www.gzxiuwen.jcy.gov.cn/" display="http://www.gzxiuwen.jcy.gov.cn/"/>
    <hyperlink ref="F192" r:id="rId47" display="无"/>
    <hyperlink ref="F193" r:id="rId48" display="http://xiuwen.guizhoucourt.cn/"/>
    <hyperlink ref="F8" r:id="rId49" display="www.gysjw.gov.cn"/>
    <hyperlink ref="F53" r:id="rId50" display="http://sthjj.guiyang.gov.cn/"/>
    <hyperlink ref="F40" r:id="rId51" display="http://jw.guiyang.gov.cn/"/>
    <hyperlink ref="F38" r:id="rId52" display="http://mzj.guiyang.gov.cn/"/>
    <hyperlink ref="F26" r:id="rId53" display="http://nync.guiyang.gov.cn/"/>
    <hyperlink ref="F27" r:id="rId54" display="http://nync.guiyang.gov.cn/"/>
    <hyperlink ref="F28" r:id="rId55" display="http://nync.guiyang.gov.cn/"/>
    <hyperlink ref="F31" r:id="rId56" display="http://nync.guiyang.gov.cn/"/>
    <hyperlink ref="F29" r:id="rId57" display="http://nync.guiyang.gov.cn/"/>
    <hyperlink ref="F30" r:id="rId58" display="http://nync.guiyang.gov.cn/"/>
    <hyperlink ref="F25" r:id="rId59" display="http://nync.guiyang.gov.cn/"/>
    <hyperlink ref="F50" r:id="rId60" display="http://sthjj.guiyang.gov.cn/"/>
    <hyperlink ref="F48" r:id="rId61" display="http://sthjj.guiyang.gov.cn/"/>
    <hyperlink ref="F43" r:id="rId62" display="http://gxj.guiyang.gov.cn/"/>
  </hyperlinks>
  <printOptions horizontalCentered="1" verticalCentered="1"/>
  <pageMargins left="0.04" right="0" top="0" bottom="0"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周老师 </cp:lastModifiedBy>
  <cp:lastPrinted>2014-11-27T04:50:53Z</cp:lastPrinted>
  <dcterms:created xsi:type="dcterms:W3CDTF">2010-12-20T09:04:27Z</dcterms:created>
  <dcterms:modified xsi:type="dcterms:W3CDTF">2020-07-01T06:26:34Z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