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未返凯教职工信息表" sheetId="1" r:id="rId1"/>
    <sheet name="Sheet1" sheetId="2" r:id="rId2"/>
  </sheets>
  <definedNames>
    <definedName name="_xlnm._FilterDatabase" localSheetId="0" hidden="1">未返凯教职工信息表!$C$6:$H$7</definedName>
  </definedNames>
  <calcPr calcId="144525"/>
</workbook>
</file>

<file path=xl/sharedStrings.xml><?xml version="1.0" encoding="utf-8"?>
<sst xmlns="http://schemas.openxmlformats.org/spreadsheetml/2006/main" count="263" uniqueCount="262">
  <si>
    <t>附件4</t>
  </si>
  <si>
    <t>凯里市教育系统2020年急需紧缺人才引进考生
面试前14天行踪情况反馈表</t>
  </si>
  <si>
    <t>考生姓名</t>
  </si>
  <si>
    <t>身份证号码：                          手机号码：</t>
  </si>
  <si>
    <t>请考生本人如实填写下列信息</t>
  </si>
  <si>
    <t xml:space="preserve">
户籍所在地
（如：贵州凯里）
</t>
  </si>
  <si>
    <t>日期</t>
  </si>
  <si>
    <t>面试前14天行踪情况</t>
  </si>
  <si>
    <t>备注</t>
  </si>
  <si>
    <t>省</t>
  </si>
  <si>
    <t>州（市）</t>
  </si>
  <si>
    <t>县（市）</t>
  </si>
  <si>
    <t>街道（乡镇）</t>
  </si>
  <si>
    <t>村居（社区）</t>
  </si>
  <si>
    <t xml:space="preserve"> 本人承诺：以上内容属实，如有隐瞒、虚报、谎报等，本人承担一切法律责任和相应后果。
                                                       填表人（签名）：
                                                       填表时间：2020年  月  日</t>
  </si>
  <si>
    <t>曾令军</t>
  </si>
  <si>
    <t>522601199501106019</t>
  </si>
  <si>
    <t>杨丽霞</t>
  </si>
  <si>
    <t>522627199402180049</t>
  </si>
  <si>
    <t>潘绍勇</t>
  </si>
  <si>
    <t>522622199303220015</t>
  </si>
  <si>
    <t>黄金泽</t>
  </si>
  <si>
    <t>522601199206010014</t>
  </si>
  <si>
    <t>张永明</t>
  </si>
  <si>
    <t>522601199103244416</t>
  </si>
  <si>
    <t>张馨丹</t>
  </si>
  <si>
    <t>522623199106020088</t>
  </si>
  <si>
    <t>赵鹏</t>
  </si>
  <si>
    <t>430621199109227010</t>
  </si>
  <si>
    <t>龙登艳</t>
  </si>
  <si>
    <t>522631198901192220</t>
  </si>
  <si>
    <t>刘磊</t>
  </si>
  <si>
    <t>52260119890606801X</t>
  </si>
  <si>
    <t>潘礼萍</t>
  </si>
  <si>
    <t>522623198805310020</t>
  </si>
  <si>
    <t>胡倩</t>
  </si>
  <si>
    <t>522601198801130024</t>
  </si>
  <si>
    <t>张伟</t>
  </si>
  <si>
    <t>522629198701020617</t>
  </si>
  <si>
    <t>余春锦</t>
  </si>
  <si>
    <t>52260119870811082X</t>
  </si>
  <si>
    <t>吴景鑫</t>
  </si>
  <si>
    <t>522627198712122050</t>
  </si>
  <si>
    <t>饶丽</t>
  </si>
  <si>
    <t>522225198610260028</t>
  </si>
  <si>
    <t>王昆</t>
  </si>
  <si>
    <t>522226198603086013</t>
  </si>
  <si>
    <t>潘治琴</t>
  </si>
  <si>
    <t>522601198509252809</t>
  </si>
  <si>
    <t>李生文</t>
  </si>
  <si>
    <t>522634198405272116</t>
  </si>
  <si>
    <t>李荣中</t>
  </si>
  <si>
    <t>522624198411081014</t>
  </si>
  <si>
    <t>杨再华</t>
  </si>
  <si>
    <t>522601198311161514</t>
  </si>
  <si>
    <t>袁仕芳</t>
  </si>
  <si>
    <t>522635198308117627</t>
  </si>
  <si>
    <t>江河辉</t>
  </si>
  <si>
    <t>522627198208182054</t>
  </si>
  <si>
    <t>李定英</t>
  </si>
  <si>
    <t>522625198211290328</t>
  </si>
  <si>
    <t>王泽锋</t>
  </si>
  <si>
    <t>522628198209042412</t>
  </si>
  <si>
    <t>龚孝斐</t>
  </si>
  <si>
    <t>522628198206020023</t>
  </si>
  <si>
    <t>周腊</t>
  </si>
  <si>
    <t>522601198112051515</t>
  </si>
  <si>
    <t>陈慧</t>
  </si>
  <si>
    <t>522625198111150045</t>
  </si>
  <si>
    <t>欧阳广林</t>
  </si>
  <si>
    <t>522627198112270017</t>
  </si>
  <si>
    <t>陈全桥</t>
  </si>
  <si>
    <t>522629198011192411</t>
  </si>
  <si>
    <t>潘文书</t>
  </si>
  <si>
    <t>522601198001240524</t>
  </si>
  <si>
    <t>潘成玖</t>
  </si>
  <si>
    <t>522601197904182017</t>
  </si>
  <si>
    <t>姜国</t>
  </si>
  <si>
    <t>522001197912194819</t>
  </si>
  <si>
    <t>刘廷波</t>
  </si>
  <si>
    <t>522601197910114459</t>
  </si>
  <si>
    <t>张羽玲</t>
  </si>
  <si>
    <t>522601197708091222</t>
  </si>
  <si>
    <t>安光武</t>
  </si>
  <si>
    <t>52011119771226007X</t>
  </si>
  <si>
    <t>王华先</t>
  </si>
  <si>
    <t>520103197610081222</t>
  </si>
  <si>
    <t>杜贵香</t>
  </si>
  <si>
    <t>522601197608061245</t>
  </si>
  <si>
    <t>石丽</t>
  </si>
  <si>
    <t>522601197603150521</t>
  </si>
  <si>
    <t>罗瑞林</t>
  </si>
  <si>
    <t>522601197504156872</t>
  </si>
  <si>
    <t>李柯夫</t>
  </si>
  <si>
    <t>522625197501240033</t>
  </si>
  <si>
    <t>李光凤</t>
  </si>
  <si>
    <t>522601197409186520</t>
  </si>
  <si>
    <t>罗树群</t>
  </si>
  <si>
    <t>431229197406100033</t>
  </si>
  <si>
    <t>金梅</t>
  </si>
  <si>
    <t>522601197310061226</t>
  </si>
  <si>
    <t>李丽娟</t>
  </si>
  <si>
    <t>522701197304040328</t>
  </si>
  <si>
    <t>刘燕</t>
  </si>
  <si>
    <t>520201197303240425</t>
  </si>
  <si>
    <t>李红燕</t>
  </si>
  <si>
    <t>522601197308151222</t>
  </si>
  <si>
    <t>吴江勇</t>
  </si>
  <si>
    <t>522601197312161212</t>
  </si>
  <si>
    <t>林欣</t>
  </si>
  <si>
    <t>段明海</t>
  </si>
  <si>
    <t>522622197209011216</t>
  </si>
  <si>
    <t>雷安梅</t>
  </si>
  <si>
    <t>522601197207251224</t>
  </si>
  <si>
    <t>丁麟</t>
  </si>
  <si>
    <t>522726197203186317</t>
  </si>
  <si>
    <t>韩志刚</t>
  </si>
  <si>
    <t>522223197206130013</t>
  </si>
  <si>
    <t>吴明俊</t>
  </si>
  <si>
    <t>522726197206236316</t>
  </si>
  <si>
    <t>尹华珍</t>
  </si>
  <si>
    <t>522601197211196029</t>
  </si>
  <si>
    <t>刘永新</t>
  </si>
  <si>
    <t>522601197105111212</t>
  </si>
  <si>
    <t>秦朝军</t>
  </si>
  <si>
    <t>522601197104091213</t>
  </si>
  <si>
    <t>孙云</t>
  </si>
  <si>
    <t>522601197104221217</t>
  </si>
  <si>
    <t>唐春蓉</t>
  </si>
  <si>
    <t>522601197004022122</t>
  </si>
  <si>
    <t>田勇</t>
  </si>
  <si>
    <t>522601197009121218</t>
  </si>
  <si>
    <t>姚健</t>
  </si>
  <si>
    <t>522601197010181269</t>
  </si>
  <si>
    <t>陈俊珍</t>
  </si>
  <si>
    <t>522601196909291226</t>
  </si>
  <si>
    <t>石彪</t>
  </si>
  <si>
    <t>522601196906270518</t>
  </si>
  <si>
    <t>胡义南</t>
  </si>
  <si>
    <t>522223196810310024</t>
  </si>
  <si>
    <t>黄慧强</t>
  </si>
  <si>
    <t>522601196609031211</t>
  </si>
  <si>
    <t>江伟</t>
  </si>
  <si>
    <t>522223196612130014</t>
  </si>
  <si>
    <t>龚豪霜</t>
  </si>
  <si>
    <t>522223196606270010</t>
  </si>
  <si>
    <t>杨昌杰</t>
  </si>
  <si>
    <t>522601196601011216</t>
  </si>
  <si>
    <t>龚万华</t>
  </si>
  <si>
    <t>522625196512270049</t>
  </si>
  <si>
    <t>唐远志</t>
  </si>
  <si>
    <t>522601196511081210</t>
  </si>
  <si>
    <t>徐开仁</t>
  </si>
  <si>
    <t>522601196509126555</t>
  </si>
  <si>
    <t>杨桂玲</t>
  </si>
  <si>
    <t>522601196509251225</t>
  </si>
  <si>
    <t>吴治国</t>
  </si>
  <si>
    <t>522601196406094415</t>
  </si>
  <si>
    <t>杨殿弼</t>
  </si>
  <si>
    <t>522601196306181212</t>
  </si>
  <si>
    <t xml:space="preserve"> 淳于子羽     </t>
  </si>
  <si>
    <t>522601199209090822</t>
  </si>
  <si>
    <t>吴瑶</t>
  </si>
  <si>
    <t>362321199506180022</t>
  </si>
  <si>
    <t>杨庭洪</t>
  </si>
  <si>
    <t>522624199201244027</t>
  </si>
  <si>
    <t>余丹</t>
  </si>
  <si>
    <t>522626199009202428</t>
  </si>
  <si>
    <t>龙世林</t>
  </si>
  <si>
    <t>522627199212295259</t>
  </si>
  <si>
    <t>李双龙</t>
  </si>
  <si>
    <t>520202199210304413</t>
  </si>
  <si>
    <t>王珊瑚</t>
  </si>
  <si>
    <t>522121199304180883</t>
  </si>
  <si>
    <t>龙梅英</t>
  </si>
  <si>
    <t>52262919961220382X</t>
  </si>
  <si>
    <t>杨丹</t>
  </si>
  <si>
    <t>522129199507255524</t>
  </si>
  <si>
    <t>吴京宏</t>
  </si>
  <si>
    <t>522601199108116018</t>
  </si>
  <si>
    <t>吴国才</t>
  </si>
  <si>
    <t>522622199111011016</t>
  </si>
  <si>
    <t>张小燕</t>
  </si>
  <si>
    <t>522601199103124828</t>
  </si>
  <si>
    <t>黄倩</t>
  </si>
  <si>
    <t>522725199409254824</t>
  </si>
  <si>
    <t>龙锡芳</t>
  </si>
  <si>
    <t>522601199509036422</t>
  </si>
  <si>
    <t>杨艳</t>
  </si>
  <si>
    <t>522629199309183424</t>
  </si>
  <si>
    <t>张丽英</t>
  </si>
  <si>
    <t>522601198103224429</t>
  </si>
  <si>
    <t>谭加会</t>
  </si>
  <si>
    <t>522601196808262805</t>
  </si>
  <si>
    <t>杨小琴</t>
  </si>
  <si>
    <t>522601197206090529</t>
  </si>
  <si>
    <t>彭继琴</t>
  </si>
  <si>
    <t>52272419750406058X</t>
  </si>
  <si>
    <t>代明群</t>
  </si>
  <si>
    <t>52260119670909122x</t>
  </si>
  <si>
    <t>陈远渝</t>
  </si>
  <si>
    <t>522601196007231216</t>
  </si>
  <si>
    <t>罗娟</t>
  </si>
  <si>
    <t>522601197110181266</t>
  </si>
  <si>
    <t>吴元娥</t>
  </si>
  <si>
    <t>522601197302167629</t>
  </si>
  <si>
    <t>岑谊</t>
  </si>
  <si>
    <t>522601197301151246</t>
  </si>
  <si>
    <t>邓青</t>
  </si>
  <si>
    <t>522601196906021220</t>
  </si>
  <si>
    <t>杨吉秀</t>
  </si>
  <si>
    <t>43122519830114424x</t>
  </si>
  <si>
    <t>谢国富</t>
  </si>
  <si>
    <t>522223195808190014</t>
  </si>
  <si>
    <t>姚文忠</t>
  </si>
  <si>
    <t>52262719690110301x</t>
  </si>
  <si>
    <t>熊东海</t>
  </si>
  <si>
    <t>522630197011170336</t>
  </si>
  <si>
    <t>赵隆前</t>
  </si>
  <si>
    <t>52263519730317041x</t>
  </si>
  <si>
    <t>张清明</t>
  </si>
  <si>
    <t>522601196304141217</t>
  </si>
  <si>
    <t>杨金成</t>
  </si>
  <si>
    <t>522601196209210018</t>
  </si>
  <si>
    <t>曾垂荣</t>
  </si>
  <si>
    <t>522724196501204619</t>
  </si>
  <si>
    <t>吴建平</t>
  </si>
  <si>
    <t>522601196412191211</t>
  </si>
  <si>
    <t>吴  梅</t>
  </si>
  <si>
    <t>52260119681001128x</t>
  </si>
  <si>
    <t>熊晓虹</t>
  </si>
  <si>
    <t>522601197605130823</t>
  </si>
  <si>
    <t>蒋昌会</t>
  </si>
  <si>
    <t>512324196712312464</t>
  </si>
  <si>
    <t>吴春香</t>
  </si>
  <si>
    <t>522601197504061224</t>
  </si>
  <si>
    <t>夏文碧</t>
  </si>
  <si>
    <t>522223197403211226</t>
  </si>
  <si>
    <t>杨仕珍</t>
  </si>
  <si>
    <t>522601196503101226</t>
  </si>
  <si>
    <t>杨通梅</t>
  </si>
  <si>
    <t>522601197008093729</t>
  </si>
  <si>
    <t>姚体美</t>
  </si>
  <si>
    <t>522724196804194681</t>
  </si>
  <si>
    <t>李艳芳</t>
  </si>
  <si>
    <t>522622196906071529</t>
  </si>
  <si>
    <t>胡英兰</t>
  </si>
  <si>
    <t>522601198011161248</t>
  </si>
  <si>
    <t>唐兴群</t>
  </si>
  <si>
    <t>522635197612200440</t>
  </si>
  <si>
    <t>孙大海</t>
  </si>
  <si>
    <t>522601196801166415</t>
  </si>
  <si>
    <t>潘永英</t>
  </si>
  <si>
    <t>522601197909021220</t>
  </si>
  <si>
    <t>杨秀珍</t>
  </si>
  <si>
    <t>522601197504106541</t>
  </si>
  <si>
    <t>岑  红</t>
  </si>
  <si>
    <t>522601196903071249</t>
  </si>
  <si>
    <t>舒二秀</t>
  </si>
  <si>
    <t>522627198009105224</t>
  </si>
  <si>
    <t>吴耶长</t>
  </si>
  <si>
    <t>522622197205036629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</si>
</sst>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/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58" fontId="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2">
    <dxf>
      <fill>
        <gradientFill degree="90">
          <stop position="0">
            <color rgb="FFFF0000"/>
          </stop>
          <stop position="0.5">
            <color rgb="FFFFFF00"/>
          </stop>
          <stop position="1">
            <color rgb="FFFF0000"/>
          </stop>
        </gradientFill>
      </fill>
    </dxf>
    <dxf>
      <font>
        <color theme="0"/>
      </font>
    </dxf>
  </dxfs>
  <tableStyles count="0" defaultTableStyle="TableStyleMedium2" defaultPivotStyle="PivotStyleLight16"/>
  <colors>
    <mruColors>
      <color rgb="00FFC000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742951</xdr:colOff>
      <xdr:row>1</xdr:row>
      <xdr:rowOff>828674</xdr:rowOff>
    </xdr:from>
    <xdr:to>
      <xdr:col>5</xdr:col>
      <xdr:colOff>742951</xdr:colOff>
      <xdr:row>3</xdr:row>
      <xdr:rowOff>19049</xdr:rowOff>
    </xdr:to>
    <xdr:cxnSp>
      <xdr:nvCxnSpPr>
        <xdr:cNvPr id="7" name="直接连接符 6"/>
        <xdr:cNvCxnSpPr/>
      </xdr:nvCxnSpPr>
      <xdr:spPr>
        <a:xfrm rot="5400000">
          <a:off x="4757420" y="1271270"/>
          <a:ext cx="409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pane ySplit="6" topLeftCell="A10" activePane="bottomLeft" state="frozen"/>
      <selection/>
      <selection pane="bottomLeft" activeCell="A2" sqref="A2:H2"/>
    </sheetView>
  </sheetViews>
  <sheetFormatPr defaultColWidth="9" defaultRowHeight="13.5"/>
  <cols>
    <col min="1" max="1" width="16.625" customWidth="1"/>
    <col min="2" max="2" width="10.75" customWidth="1"/>
    <col min="3" max="3" width="8.5" customWidth="1"/>
    <col min="4" max="4" width="10.25" customWidth="1"/>
    <col min="5" max="5" width="9.25" customWidth="1"/>
    <col min="6" max="6" width="14.75" customWidth="1"/>
    <col min="7" max="7" width="13" customWidth="1"/>
    <col min="8" max="8" width="14.125" customWidth="1"/>
    <col min="10" max="10" width="10.5"/>
  </cols>
  <sheetData>
    <row r="1" ht="18.75" customHeight="1" spans="1:1">
      <c r="A1" s="7" t="s">
        <v>0</v>
      </c>
    </row>
    <row r="2" ht="65.25" customHeight="1" spans="1:10">
      <c r="A2" s="8" t="s">
        <v>1</v>
      </c>
      <c r="B2" s="8"/>
      <c r="C2" s="8"/>
      <c r="D2" s="8"/>
      <c r="E2" s="8"/>
      <c r="F2" s="8"/>
      <c r="G2" s="8"/>
      <c r="H2" s="8"/>
      <c r="J2" s="20"/>
    </row>
    <row r="3" ht="30.75" customHeight="1" spans="1:8">
      <c r="A3" s="9" t="s">
        <v>2</v>
      </c>
      <c r="B3" s="9"/>
      <c r="C3" s="10" t="s">
        <v>3</v>
      </c>
      <c r="D3" s="10"/>
      <c r="E3" s="10"/>
      <c r="F3" s="10"/>
      <c r="G3" s="10"/>
      <c r="H3" s="10"/>
    </row>
    <row r="4" ht="30.75" customHeight="1" spans="1:8">
      <c r="A4" s="11" t="s">
        <v>4</v>
      </c>
      <c r="B4" s="12"/>
      <c r="C4" s="12"/>
      <c r="D4" s="12"/>
      <c r="E4" s="12"/>
      <c r="F4" s="12"/>
      <c r="G4" s="12"/>
      <c r="H4" s="13"/>
    </row>
    <row r="5" ht="27" customHeight="1" spans="1:8">
      <c r="A5" s="14" t="s">
        <v>5</v>
      </c>
      <c r="B5" s="14" t="s">
        <v>6</v>
      </c>
      <c r="C5" s="14" t="s">
        <v>7</v>
      </c>
      <c r="D5" s="14"/>
      <c r="E5" s="14"/>
      <c r="F5" s="14"/>
      <c r="G5" s="14"/>
      <c r="H5" s="9" t="s">
        <v>8</v>
      </c>
    </row>
    <row r="6" ht="27" customHeight="1" spans="1:8">
      <c r="A6" s="9"/>
      <c r="B6" s="14"/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9"/>
    </row>
    <row r="7" s="6" customFormat="1" ht="27" customHeight="1" spans="1:8">
      <c r="A7" s="15"/>
      <c r="B7" s="16">
        <v>44035</v>
      </c>
      <c r="C7" s="15"/>
      <c r="D7" s="15"/>
      <c r="E7" s="15"/>
      <c r="F7" s="15"/>
      <c r="G7" s="15"/>
      <c r="H7" s="15"/>
    </row>
    <row r="8" ht="27" customHeight="1" spans="1:8">
      <c r="A8" s="17"/>
      <c r="B8" s="16">
        <v>44036</v>
      </c>
      <c r="C8" s="17"/>
      <c r="D8" s="17"/>
      <c r="E8" s="17"/>
      <c r="F8" s="17"/>
      <c r="G8" s="17"/>
      <c r="H8" s="17"/>
    </row>
    <row r="9" ht="27" customHeight="1" spans="1:8">
      <c r="A9" s="17"/>
      <c r="B9" s="16">
        <v>44037</v>
      </c>
      <c r="C9" s="15"/>
      <c r="D9" s="17"/>
      <c r="E9" s="17"/>
      <c r="F9" s="17"/>
      <c r="G9" s="17"/>
      <c r="H9" s="17"/>
    </row>
    <row r="10" ht="27" customHeight="1" spans="1:8">
      <c r="A10" s="17"/>
      <c r="B10" s="16">
        <v>44038</v>
      </c>
      <c r="C10" s="17"/>
      <c r="D10" s="17"/>
      <c r="E10" s="17"/>
      <c r="F10" s="17"/>
      <c r="G10" s="17"/>
      <c r="H10" s="17"/>
    </row>
    <row r="11" ht="27" customHeight="1" spans="1:8">
      <c r="A11" s="17"/>
      <c r="B11" s="16">
        <v>44039</v>
      </c>
      <c r="C11" s="15"/>
      <c r="D11" s="17"/>
      <c r="E11" s="17"/>
      <c r="F11" s="17"/>
      <c r="G11" s="17"/>
      <c r="H11" s="17"/>
    </row>
    <row r="12" ht="27" customHeight="1" spans="1:8">
      <c r="A12" s="17"/>
      <c r="B12" s="16">
        <v>44040</v>
      </c>
      <c r="C12" s="17"/>
      <c r="D12" s="17"/>
      <c r="E12" s="17"/>
      <c r="F12" s="17"/>
      <c r="G12" s="17"/>
      <c r="H12" s="17"/>
    </row>
    <row r="13" ht="27" customHeight="1" spans="1:8">
      <c r="A13" s="17"/>
      <c r="B13" s="16">
        <v>44041</v>
      </c>
      <c r="C13" s="15"/>
      <c r="D13" s="17"/>
      <c r="E13" s="17"/>
      <c r="F13" s="17"/>
      <c r="G13" s="17"/>
      <c r="H13" s="17"/>
    </row>
    <row r="14" ht="27" customHeight="1" spans="1:8">
      <c r="A14" s="17"/>
      <c r="B14" s="16">
        <v>44042</v>
      </c>
      <c r="C14" s="17"/>
      <c r="D14" s="17"/>
      <c r="E14" s="17"/>
      <c r="F14" s="17"/>
      <c r="G14" s="17"/>
      <c r="H14" s="17"/>
    </row>
    <row r="15" ht="27" customHeight="1" spans="1:8">
      <c r="A15" s="17"/>
      <c r="B15" s="16">
        <v>44043</v>
      </c>
      <c r="C15" s="15"/>
      <c r="D15" s="17"/>
      <c r="E15" s="17"/>
      <c r="F15" s="17"/>
      <c r="G15" s="17"/>
      <c r="H15" s="17"/>
    </row>
    <row r="16" ht="27" customHeight="1" spans="1:8">
      <c r="A16" s="17"/>
      <c r="B16" s="16">
        <v>44044</v>
      </c>
      <c r="C16" s="17"/>
      <c r="D16" s="17"/>
      <c r="E16" s="17"/>
      <c r="F16" s="17"/>
      <c r="G16" s="17"/>
      <c r="H16" s="17"/>
    </row>
    <row r="17" ht="27" customHeight="1" spans="1:8">
      <c r="A17" s="17"/>
      <c r="B17" s="16">
        <v>44045</v>
      </c>
      <c r="C17" s="15"/>
      <c r="D17" s="17"/>
      <c r="E17" s="17"/>
      <c r="F17" s="17"/>
      <c r="G17" s="17"/>
      <c r="H17" s="17"/>
    </row>
    <row r="18" ht="27" customHeight="1" spans="1:8">
      <c r="A18" s="17"/>
      <c r="B18" s="16">
        <v>44046</v>
      </c>
      <c r="C18" s="17"/>
      <c r="D18" s="17"/>
      <c r="E18" s="17"/>
      <c r="F18" s="17"/>
      <c r="G18" s="17"/>
      <c r="H18" s="17"/>
    </row>
    <row r="19" ht="27" customHeight="1" spans="1:8">
      <c r="A19" s="17"/>
      <c r="B19" s="16">
        <v>44047</v>
      </c>
      <c r="C19" s="15"/>
      <c r="D19" s="17"/>
      <c r="E19" s="17"/>
      <c r="F19" s="17"/>
      <c r="G19" s="17"/>
      <c r="H19" s="17"/>
    </row>
    <row r="20" ht="27" customHeight="1" spans="1:8">
      <c r="A20" s="17"/>
      <c r="B20" s="16">
        <v>44048</v>
      </c>
      <c r="C20" s="17"/>
      <c r="D20" s="17"/>
      <c r="E20" s="17"/>
      <c r="F20" s="17"/>
      <c r="G20" s="17"/>
      <c r="H20" s="17"/>
    </row>
    <row r="21" ht="96" customHeight="1" spans="1:8">
      <c r="A21" s="18" t="s">
        <v>14</v>
      </c>
      <c r="B21" s="19"/>
      <c r="C21" s="19"/>
      <c r="D21" s="19"/>
      <c r="E21" s="19"/>
      <c r="F21" s="19"/>
      <c r="G21" s="19"/>
      <c r="H21" s="19"/>
    </row>
  </sheetData>
  <mergeCells count="8">
    <mergeCell ref="A2:H2"/>
    <mergeCell ref="C3:H3"/>
    <mergeCell ref="A4:H4"/>
    <mergeCell ref="C5:G5"/>
    <mergeCell ref="A21:H21"/>
    <mergeCell ref="A5:A6"/>
    <mergeCell ref="B5:B6"/>
    <mergeCell ref="H5:H6"/>
  </mergeCells>
  <conditionalFormatting sqref="C7:G7 C9 C11 C13 C15 C17 C19">
    <cfRule type="expression" dxfId="0" priority="14" stopIfTrue="1">
      <formula>AND(#REF!&lt;&gt;"",C7="")</formula>
    </cfRule>
  </conditionalFormatting>
  <pageMargins left="0.156944444444444" right="0.156944444444444" top="0.984027777777778" bottom="0.984027777777778" header="0.511805555555556" footer="0.511805555555556"/>
  <pageSetup paperSize="9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125"/>
  <sheetViews>
    <sheetView topLeftCell="A98" workbookViewId="0">
      <selection activeCell="C107" sqref="C107"/>
    </sheetView>
  </sheetViews>
  <sheetFormatPr defaultColWidth="9" defaultRowHeight="13.5" outlineLevelCol="2"/>
  <sheetData>
    <row r="2" spans="2:3">
      <c r="B2" s="1" t="s">
        <v>15</v>
      </c>
      <c r="C2" s="2" t="s">
        <v>16</v>
      </c>
    </row>
    <row r="3" spans="2:3">
      <c r="B3" s="1" t="s">
        <v>17</v>
      </c>
      <c r="C3" s="2" t="s">
        <v>18</v>
      </c>
    </row>
    <row r="4" spans="2:3">
      <c r="B4" s="1" t="s">
        <v>19</v>
      </c>
      <c r="C4" s="2" t="s">
        <v>20</v>
      </c>
    </row>
    <row r="5" spans="2:3">
      <c r="B5" s="1" t="s">
        <v>21</v>
      </c>
      <c r="C5" s="2" t="s">
        <v>22</v>
      </c>
    </row>
    <row r="6" spans="2:3">
      <c r="B6" s="1" t="s">
        <v>23</v>
      </c>
      <c r="C6" s="2" t="s">
        <v>24</v>
      </c>
    </row>
    <row r="7" spans="2:3">
      <c r="B7" s="1" t="s">
        <v>25</v>
      </c>
      <c r="C7" s="2" t="s">
        <v>26</v>
      </c>
    </row>
    <row r="8" spans="2:3">
      <c r="B8" s="1" t="s">
        <v>27</v>
      </c>
      <c r="C8" s="2" t="s">
        <v>28</v>
      </c>
    </row>
    <row r="9" spans="2:3">
      <c r="B9" s="1" t="s">
        <v>29</v>
      </c>
      <c r="C9" s="2" t="s">
        <v>30</v>
      </c>
    </row>
    <row r="10" spans="2:3">
      <c r="B10" s="1" t="s">
        <v>31</v>
      </c>
      <c r="C10" s="2" t="s">
        <v>32</v>
      </c>
    </row>
    <row r="11" spans="2:3">
      <c r="B11" s="1" t="s">
        <v>33</v>
      </c>
      <c r="C11" s="2" t="s">
        <v>34</v>
      </c>
    </row>
    <row r="12" spans="2:3">
      <c r="B12" s="1" t="s">
        <v>35</v>
      </c>
      <c r="C12" s="2" t="s">
        <v>36</v>
      </c>
    </row>
    <row r="13" spans="2:3">
      <c r="B13" s="1" t="s">
        <v>37</v>
      </c>
      <c r="C13" s="2" t="s">
        <v>38</v>
      </c>
    </row>
    <row r="14" spans="2:3">
      <c r="B14" s="1" t="s">
        <v>39</v>
      </c>
      <c r="C14" s="2" t="s">
        <v>40</v>
      </c>
    </row>
    <row r="15" spans="2:3">
      <c r="B15" s="1" t="s">
        <v>41</v>
      </c>
      <c r="C15" s="2" t="s">
        <v>42</v>
      </c>
    </row>
    <row r="16" spans="2:3">
      <c r="B16" s="1" t="s">
        <v>43</v>
      </c>
      <c r="C16" s="2" t="s">
        <v>44</v>
      </c>
    </row>
    <row r="17" spans="2:3">
      <c r="B17" s="1" t="s">
        <v>45</v>
      </c>
      <c r="C17" s="2" t="s">
        <v>46</v>
      </c>
    </row>
    <row r="18" spans="2:3">
      <c r="B18" s="1" t="s">
        <v>47</v>
      </c>
      <c r="C18" s="2" t="s">
        <v>48</v>
      </c>
    </row>
    <row r="19" spans="2:3">
      <c r="B19" s="1" t="s">
        <v>49</v>
      </c>
      <c r="C19" s="2" t="s">
        <v>50</v>
      </c>
    </row>
    <row r="20" spans="2:3">
      <c r="B20" s="1" t="s">
        <v>51</v>
      </c>
      <c r="C20" s="2" t="s">
        <v>52</v>
      </c>
    </row>
    <row r="21" spans="2:3">
      <c r="B21" s="1" t="s">
        <v>53</v>
      </c>
      <c r="C21" s="2" t="s">
        <v>54</v>
      </c>
    </row>
    <row r="22" spans="2:3">
      <c r="B22" s="1" t="s">
        <v>55</v>
      </c>
      <c r="C22" s="2" t="s">
        <v>56</v>
      </c>
    </row>
    <row r="23" spans="2:3">
      <c r="B23" s="1" t="s">
        <v>57</v>
      </c>
      <c r="C23" s="2" t="s">
        <v>58</v>
      </c>
    </row>
    <row r="24" spans="2:3">
      <c r="B24" s="1" t="s">
        <v>59</v>
      </c>
      <c r="C24" s="2" t="s">
        <v>60</v>
      </c>
    </row>
    <row r="25" spans="2:3">
      <c r="B25" s="1" t="s">
        <v>61</v>
      </c>
      <c r="C25" s="2" t="s">
        <v>62</v>
      </c>
    </row>
    <row r="26" spans="2:3">
      <c r="B26" s="1" t="s">
        <v>63</v>
      </c>
      <c r="C26" s="2" t="s">
        <v>64</v>
      </c>
    </row>
    <row r="27" spans="2:3">
      <c r="B27" s="1" t="s">
        <v>65</v>
      </c>
      <c r="C27" s="2" t="s">
        <v>66</v>
      </c>
    </row>
    <row r="28" spans="2:3">
      <c r="B28" s="1" t="s">
        <v>67</v>
      </c>
      <c r="C28" s="2" t="s">
        <v>68</v>
      </c>
    </row>
    <row r="29" spans="2:3">
      <c r="B29" s="1" t="s">
        <v>69</v>
      </c>
      <c r="C29" s="2" t="s">
        <v>70</v>
      </c>
    </row>
    <row r="30" spans="2:3">
      <c r="B30" s="1" t="s">
        <v>71</v>
      </c>
      <c r="C30" s="2" t="s">
        <v>72</v>
      </c>
    </row>
    <row r="31" spans="2:3">
      <c r="B31" s="1" t="s">
        <v>73</v>
      </c>
      <c r="C31" s="2" t="s">
        <v>74</v>
      </c>
    </row>
    <row r="32" spans="2:3">
      <c r="B32" s="1" t="s">
        <v>75</v>
      </c>
      <c r="C32" s="2" t="s">
        <v>76</v>
      </c>
    </row>
    <row r="33" spans="2:3">
      <c r="B33" s="1" t="s">
        <v>77</v>
      </c>
      <c r="C33" s="2" t="s">
        <v>78</v>
      </c>
    </row>
    <row r="34" spans="2:3">
      <c r="B34" s="1" t="s">
        <v>79</v>
      </c>
      <c r="C34" s="2" t="s">
        <v>80</v>
      </c>
    </row>
    <row r="35" spans="2:3">
      <c r="B35" s="1" t="s">
        <v>81</v>
      </c>
      <c r="C35" s="2" t="s">
        <v>82</v>
      </c>
    </row>
    <row r="36" spans="2:3">
      <c r="B36" s="1" t="s">
        <v>83</v>
      </c>
      <c r="C36" s="2" t="s">
        <v>84</v>
      </c>
    </row>
    <row r="37" spans="2:3">
      <c r="B37" s="1" t="s">
        <v>85</v>
      </c>
      <c r="C37" s="2" t="s">
        <v>86</v>
      </c>
    </row>
    <row r="38" spans="2:3">
      <c r="B38" s="1" t="s">
        <v>87</v>
      </c>
      <c r="C38" s="2" t="s">
        <v>88</v>
      </c>
    </row>
    <row r="39" spans="2:3">
      <c r="B39" s="1" t="s">
        <v>89</v>
      </c>
      <c r="C39" s="2" t="s">
        <v>90</v>
      </c>
    </row>
    <row r="40" spans="2:3">
      <c r="B40" s="1" t="s">
        <v>91</v>
      </c>
      <c r="C40" s="2" t="s">
        <v>92</v>
      </c>
    </row>
    <row r="41" spans="2:3">
      <c r="B41" s="1" t="s">
        <v>93</v>
      </c>
      <c r="C41" s="2" t="s">
        <v>94</v>
      </c>
    </row>
    <row r="42" spans="2:3">
      <c r="B42" s="1" t="s">
        <v>95</v>
      </c>
      <c r="C42" s="2" t="s">
        <v>96</v>
      </c>
    </row>
    <row r="43" spans="2:3">
      <c r="B43" s="1" t="s">
        <v>97</v>
      </c>
      <c r="C43" s="2" t="s">
        <v>98</v>
      </c>
    </row>
    <row r="44" spans="2:3">
      <c r="B44" s="1" t="s">
        <v>99</v>
      </c>
      <c r="C44" s="2" t="s">
        <v>100</v>
      </c>
    </row>
    <row r="45" spans="2:3">
      <c r="B45" s="1" t="s">
        <v>101</v>
      </c>
      <c r="C45" s="2" t="s">
        <v>102</v>
      </c>
    </row>
    <row r="46" spans="2:3">
      <c r="B46" s="1" t="s">
        <v>103</v>
      </c>
      <c r="C46" s="2" t="s">
        <v>104</v>
      </c>
    </row>
    <row r="47" spans="2:3">
      <c r="B47" s="1" t="s">
        <v>105</v>
      </c>
      <c r="C47" s="2" t="s">
        <v>106</v>
      </c>
    </row>
    <row r="48" spans="2:3">
      <c r="B48" s="1" t="s">
        <v>107</v>
      </c>
      <c r="C48" s="2" t="s">
        <v>108</v>
      </c>
    </row>
    <row r="49" spans="2:3">
      <c r="B49" s="1" t="s">
        <v>109</v>
      </c>
      <c r="C49" s="2" t="s">
        <v>100</v>
      </c>
    </row>
    <row r="50" spans="2:3">
      <c r="B50" s="1" t="s">
        <v>110</v>
      </c>
      <c r="C50" s="2" t="s">
        <v>111</v>
      </c>
    </row>
    <row r="51" spans="2:3">
      <c r="B51" s="1" t="s">
        <v>112</v>
      </c>
      <c r="C51" s="2" t="s">
        <v>113</v>
      </c>
    </row>
    <row r="52" spans="2:3">
      <c r="B52" s="1" t="s">
        <v>114</v>
      </c>
      <c r="C52" s="2" t="s">
        <v>115</v>
      </c>
    </row>
    <row r="53" spans="2:3">
      <c r="B53" s="1" t="s">
        <v>116</v>
      </c>
      <c r="C53" s="2" t="s">
        <v>117</v>
      </c>
    </row>
    <row r="54" spans="2:3">
      <c r="B54" s="1" t="s">
        <v>118</v>
      </c>
      <c r="C54" s="2" t="s">
        <v>119</v>
      </c>
    </row>
    <row r="55" spans="2:3">
      <c r="B55" s="1" t="s">
        <v>120</v>
      </c>
      <c r="C55" s="2" t="s">
        <v>121</v>
      </c>
    </row>
    <row r="56" spans="2:3">
      <c r="B56" s="1" t="s">
        <v>122</v>
      </c>
      <c r="C56" s="2" t="s">
        <v>123</v>
      </c>
    </row>
    <row r="57" spans="2:3">
      <c r="B57" s="1" t="s">
        <v>124</v>
      </c>
      <c r="C57" s="2" t="s">
        <v>125</v>
      </c>
    </row>
    <row r="58" spans="2:3">
      <c r="B58" s="1" t="s">
        <v>126</v>
      </c>
      <c r="C58" s="2" t="s">
        <v>127</v>
      </c>
    </row>
    <row r="59" spans="2:3">
      <c r="B59" s="1" t="s">
        <v>128</v>
      </c>
      <c r="C59" s="2" t="s">
        <v>129</v>
      </c>
    </row>
    <row r="60" spans="2:3">
      <c r="B60" s="1" t="s">
        <v>130</v>
      </c>
      <c r="C60" s="2" t="s">
        <v>131</v>
      </c>
    </row>
    <row r="61" spans="2:3">
      <c r="B61" s="1" t="s">
        <v>132</v>
      </c>
      <c r="C61" s="2" t="s">
        <v>133</v>
      </c>
    </row>
    <row r="62" spans="2:3">
      <c r="B62" s="1" t="s">
        <v>134</v>
      </c>
      <c r="C62" s="2" t="s">
        <v>135</v>
      </c>
    </row>
    <row r="63" spans="2:3">
      <c r="B63" s="1" t="s">
        <v>136</v>
      </c>
      <c r="C63" s="2" t="s">
        <v>137</v>
      </c>
    </row>
    <row r="64" spans="2:3">
      <c r="B64" s="1" t="s">
        <v>138</v>
      </c>
      <c r="C64" s="2" t="s">
        <v>139</v>
      </c>
    </row>
    <row r="65" spans="2:3">
      <c r="B65" s="1" t="s">
        <v>140</v>
      </c>
      <c r="C65" s="2" t="s">
        <v>141</v>
      </c>
    </row>
    <row r="66" spans="2:3">
      <c r="B66" s="1" t="s">
        <v>142</v>
      </c>
      <c r="C66" s="2" t="s">
        <v>143</v>
      </c>
    </row>
    <row r="67" spans="2:3">
      <c r="B67" s="1" t="s">
        <v>144</v>
      </c>
      <c r="C67" s="2" t="s">
        <v>145</v>
      </c>
    </row>
    <row r="68" spans="2:3">
      <c r="B68" s="1" t="s">
        <v>146</v>
      </c>
      <c r="C68" s="2" t="s">
        <v>147</v>
      </c>
    </row>
    <row r="69" spans="2:3">
      <c r="B69" s="1" t="s">
        <v>148</v>
      </c>
      <c r="C69" s="2" t="s">
        <v>149</v>
      </c>
    </row>
    <row r="70" spans="2:3">
      <c r="B70" s="1" t="s">
        <v>150</v>
      </c>
      <c r="C70" s="2" t="s">
        <v>151</v>
      </c>
    </row>
    <row r="71" spans="2:3">
      <c r="B71" s="1" t="s">
        <v>152</v>
      </c>
      <c r="C71" s="2" t="s">
        <v>153</v>
      </c>
    </row>
    <row r="72" spans="2:3">
      <c r="B72" s="1" t="s">
        <v>154</v>
      </c>
      <c r="C72" s="2" t="s">
        <v>155</v>
      </c>
    </row>
    <row r="73" spans="2:3">
      <c r="B73" s="1" t="s">
        <v>156</v>
      </c>
      <c r="C73" s="2" t="s">
        <v>157</v>
      </c>
    </row>
    <row r="74" spans="2:3">
      <c r="B74" s="1" t="s">
        <v>158</v>
      </c>
      <c r="C74" s="2" t="s">
        <v>159</v>
      </c>
    </row>
    <row r="75" ht="40.5" spans="2:3">
      <c r="B75" s="3" t="s">
        <v>160</v>
      </c>
      <c r="C75" s="4" t="s">
        <v>161</v>
      </c>
    </row>
    <row r="76" ht="40.5" spans="2:3">
      <c r="B76" s="3" t="s">
        <v>162</v>
      </c>
      <c r="C76" s="4" t="s">
        <v>163</v>
      </c>
    </row>
    <row r="77" ht="40.5" spans="2:3">
      <c r="B77" s="3" t="s">
        <v>164</v>
      </c>
      <c r="C77" s="4" t="s">
        <v>165</v>
      </c>
    </row>
    <row r="78" ht="40.5" spans="2:3">
      <c r="B78" s="3" t="s">
        <v>166</v>
      </c>
      <c r="C78" s="4" t="s">
        <v>167</v>
      </c>
    </row>
    <row r="79" ht="40.5" spans="2:3">
      <c r="B79" s="3" t="s">
        <v>168</v>
      </c>
      <c r="C79" s="4" t="s">
        <v>169</v>
      </c>
    </row>
    <row r="80" ht="40.5" spans="2:3">
      <c r="B80" s="3" t="s">
        <v>170</v>
      </c>
      <c r="C80" s="4" t="s">
        <v>171</v>
      </c>
    </row>
    <row r="81" ht="40.5" spans="2:3">
      <c r="B81" s="3" t="s">
        <v>172</v>
      </c>
      <c r="C81" s="4" t="s">
        <v>173</v>
      </c>
    </row>
    <row r="82" ht="40.5" spans="2:3">
      <c r="B82" s="3" t="s">
        <v>174</v>
      </c>
      <c r="C82" s="4" t="s">
        <v>175</v>
      </c>
    </row>
    <row r="83" ht="40.5" spans="2:3">
      <c r="B83" s="3" t="s">
        <v>176</v>
      </c>
      <c r="C83" s="4" t="s">
        <v>177</v>
      </c>
    </row>
    <row r="84" ht="40.5" spans="2:3">
      <c r="B84" s="3" t="s">
        <v>178</v>
      </c>
      <c r="C84" s="4" t="s">
        <v>179</v>
      </c>
    </row>
    <row r="85" ht="40.5" spans="2:3">
      <c r="B85" s="3" t="s">
        <v>180</v>
      </c>
      <c r="C85" s="4" t="s">
        <v>181</v>
      </c>
    </row>
    <row r="86" ht="40.5" spans="2:3">
      <c r="B86" s="3" t="s">
        <v>182</v>
      </c>
      <c r="C86" s="4" t="s">
        <v>183</v>
      </c>
    </row>
    <row r="87" ht="40.5" spans="2:3">
      <c r="B87" s="3" t="s">
        <v>184</v>
      </c>
      <c r="C87" s="4" t="s">
        <v>185</v>
      </c>
    </row>
    <row r="88" ht="40.5" spans="2:3">
      <c r="B88" s="3" t="s">
        <v>186</v>
      </c>
      <c r="C88" s="4" t="s">
        <v>187</v>
      </c>
    </row>
    <row r="89" ht="40.5" spans="2:3">
      <c r="B89" s="3" t="s">
        <v>188</v>
      </c>
      <c r="C89" s="4" t="s">
        <v>189</v>
      </c>
    </row>
    <row r="90" ht="40.5" spans="2:3">
      <c r="B90" s="5" t="s">
        <v>190</v>
      </c>
      <c r="C90" s="4" t="s">
        <v>191</v>
      </c>
    </row>
    <row r="91" ht="40.5" spans="2:3">
      <c r="B91" s="5" t="s">
        <v>192</v>
      </c>
      <c r="C91" s="4" t="s">
        <v>193</v>
      </c>
    </row>
    <row r="92" ht="40.5" spans="2:3">
      <c r="B92" s="5" t="s">
        <v>194</v>
      </c>
      <c r="C92" s="4" t="s">
        <v>195</v>
      </c>
    </row>
    <row r="93" ht="40.5" spans="2:3">
      <c r="B93" s="5" t="s">
        <v>196</v>
      </c>
      <c r="C93" s="4" t="s">
        <v>197</v>
      </c>
    </row>
    <row r="94" ht="40.5" spans="2:3">
      <c r="B94" s="5" t="s">
        <v>198</v>
      </c>
      <c r="C94" s="4" t="s">
        <v>199</v>
      </c>
    </row>
    <row r="95" ht="40.5" spans="2:3">
      <c r="B95" s="5" t="s">
        <v>200</v>
      </c>
      <c r="C95" s="4" t="s">
        <v>201</v>
      </c>
    </row>
    <row r="96" ht="40.5" spans="2:3">
      <c r="B96" s="5" t="s">
        <v>202</v>
      </c>
      <c r="C96" s="4" t="s">
        <v>203</v>
      </c>
    </row>
    <row r="97" ht="40.5" spans="2:3">
      <c r="B97" s="5" t="s">
        <v>204</v>
      </c>
      <c r="C97" s="4" t="s">
        <v>205</v>
      </c>
    </row>
    <row r="98" ht="40.5" spans="2:3">
      <c r="B98" s="5" t="s">
        <v>206</v>
      </c>
      <c r="C98" s="4" t="s">
        <v>207</v>
      </c>
    </row>
    <row r="99" ht="40.5" spans="2:3">
      <c r="B99" s="5" t="s">
        <v>208</v>
      </c>
      <c r="C99" s="4" t="s">
        <v>209</v>
      </c>
    </row>
    <row r="100" ht="40.5" spans="2:3">
      <c r="B100" s="5" t="s">
        <v>210</v>
      </c>
      <c r="C100" s="4" t="s">
        <v>211</v>
      </c>
    </row>
    <row r="101" ht="40.5" spans="2:3">
      <c r="B101" s="5" t="s">
        <v>212</v>
      </c>
      <c r="C101" s="4" t="s">
        <v>213</v>
      </c>
    </row>
    <row r="102" ht="40.5" spans="2:3">
      <c r="B102" s="5" t="s">
        <v>214</v>
      </c>
      <c r="C102" s="4" t="s">
        <v>215</v>
      </c>
    </row>
    <row r="103" ht="40.5" spans="2:3">
      <c r="B103" s="5" t="s">
        <v>216</v>
      </c>
      <c r="C103" s="4" t="s">
        <v>217</v>
      </c>
    </row>
    <row r="104" ht="40.5" spans="2:3">
      <c r="B104" s="5" t="s">
        <v>218</v>
      </c>
      <c r="C104" s="4" t="s">
        <v>219</v>
      </c>
    </row>
    <row r="105" ht="40.5" spans="2:3">
      <c r="B105" s="5" t="s">
        <v>220</v>
      </c>
      <c r="C105" s="4" t="s">
        <v>221</v>
      </c>
    </row>
    <row r="106" ht="40.5" spans="2:3">
      <c r="B106" s="5" t="s">
        <v>222</v>
      </c>
      <c r="C106" s="4" t="s">
        <v>223</v>
      </c>
    </row>
    <row r="107" ht="40.5" spans="2:3">
      <c r="B107" s="5" t="s">
        <v>224</v>
      </c>
      <c r="C107" s="4" t="s">
        <v>225</v>
      </c>
    </row>
    <row r="108" ht="40.5" spans="2:3">
      <c r="B108" s="5" t="s">
        <v>226</v>
      </c>
      <c r="C108" s="4" t="s">
        <v>227</v>
      </c>
    </row>
    <row r="109" ht="40.5" spans="2:3">
      <c r="B109" s="5" t="s">
        <v>228</v>
      </c>
      <c r="C109" s="4" t="s">
        <v>229</v>
      </c>
    </row>
    <row r="110" ht="40.5" spans="2:3">
      <c r="B110" s="5" t="s">
        <v>230</v>
      </c>
      <c r="C110" s="4" t="s">
        <v>231</v>
      </c>
    </row>
    <row r="111" ht="40.5" spans="2:3">
      <c r="B111" s="5" t="s">
        <v>232</v>
      </c>
      <c r="C111" s="4" t="s">
        <v>233</v>
      </c>
    </row>
    <row r="112" ht="40.5" spans="2:3">
      <c r="B112" s="5" t="s">
        <v>234</v>
      </c>
      <c r="C112" s="4" t="s">
        <v>235</v>
      </c>
    </row>
    <row r="113" ht="40.5" spans="2:3">
      <c r="B113" s="5" t="s">
        <v>236</v>
      </c>
      <c r="C113" s="4" t="s">
        <v>237</v>
      </c>
    </row>
    <row r="114" ht="40.5" spans="2:3">
      <c r="B114" s="5" t="s">
        <v>238</v>
      </c>
      <c r="C114" s="4" t="s">
        <v>239</v>
      </c>
    </row>
    <row r="115" ht="40.5" spans="2:3">
      <c r="B115" s="5" t="s">
        <v>240</v>
      </c>
      <c r="C115" s="4" t="s">
        <v>241</v>
      </c>
    </row>
    <row r="116" ht="40.5" spans="2:3">
      <c r="B116" s="5" t="s">
        <v>242</v>
      </c>
      <c r="C116" s="4" t="s">
        <v>243</v>
      </c>
    </row>
    <row r="117" ht="40.5" spans="2:3">
      <c r="B117" s="5" t="s">
        <v>244</v>
      </c>
      <c r="C117" s="4" t="s">
        <v>245</v>
      </c>
    </row>
    <row r="118" ht="40.5" spans="2:3">
      <c r="B118" s="5" t="s">
        <v>246</v>
      </c>
      <c r="C118" s="4" t="s">
        <v>247</v>
      </c>
    </row>
    <row r="119" ht="40.5" spans="2:3">
      <c r="B119" s="5" t="s">
        <v>248</v>
      </c>
      <c r="C119" s="4" t="s">
        <v>249</v>
      </c>
    </row>
    <row r="120" ht="40.5" spans="2:3">
      <c r="B120" s="5" t="s">
        <v>250</v>
      </c>
      <c r="C120" s="4" t="s">
        <v>251</v>
      </c>
    </row>
    <row r="121" ht="40.5" spans="2:3">
      <c r="B121" s="5" t="s">
        <v>252</v>
      </c>
      <c r="C121" s="4" t="s">
        <v>253</v>
      </c>
    </row>
    <row r="122" ht="40.5" spans="2:3">
      <c r="B122" s="5" t="s">
        <v>254</v>
      </c>
      <c r="C122" s="4" t="s">
        <v>255</v>
      </c>
    </row>
    <row r="123" ht="40.5" spans="2:3">
      <c r="B123" s="5" t="s">
        <v>256</v>
      </c>
      <c r="C123" s="4" t="s">
        <v>257</v>
      </c>
    </row>
    <row r="124" ht="40.5" spans="2:3">
      <c r="B124" s="5" t="s">
        <v>258</v>
      </c>
      <c r="C124" s="4" t="s">
        <v>259</v>
      </c>
    </row>
    <row r="125" ht="40.5" spans="2:3">
      <c r="B125" s="5" t="s">
        <v>260</v>
      </c>
      <c r="C125" s="4" t="s">
        <v>261</v>
      </c>
    </row>
  </sheetData>
  <conditionalFormatting sqref="B2">
    <cfRule type="cellIs" dxfId="1" priority="2" operator="equal">
      <formula>0</formula>
    </cfRule>
  </conditionalFormatting>
  <conditionalFormatting sqref="C2">
    <cfRule type="cellIs" dxfId="1" priority="1" operator="equal">
      <formula>0</formula>
    </cfRule>
  </conditionalFormatting>
  <dataValidations count="1">
    <dataValidation allowBlank="1" showInputMessage="1" showErrorMessage="1" promptTitle="必填" prompt=" " sqref="B75:B89 C75:C12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未返凯教职工信息表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周老师 </cp:lastModifiedBy>
  <dcterms:created xsi:type="dcterms:W3CDTF">2020-03-04T03:08:00Z</dcterms:created>
  <cp:lastPrinted>2020-07-07T04:35:00Z</cp:lastPrinted>
  <dcterms:modified xsi:type="dcterms:W3CDTF">2020-07-22T08:17:15Z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