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生考场安排" sheetId="4" r:id="rId1"/>
  </sheets>
  <externalReferences>
    <externalReference r:id="rId2"/>
    <externalReference r:id="rId3"/>
  </externalReferences>
  <definedNames>
    <definedName name="_xlnm._FilterDatabase" localSheetId="0" hidden="1">考生考场安排!$A$3:$L$165</definedName>
  </definedNames>
  <calcPr calcId="144525"/>
</workbook>
</file>

<file path=xl/sharedStrings.xml><?xml version="1.0" encoding="utf-8"?>
<sst xmlns="http://schemas.openxmlformats.org/spreadsheetml/2006/main" count="1633" uniqueCount="561">
  <si>
    <t>2021年六枝特区教育系统公开考调教师面试人员名单面试安排</t>
  </si>
  <si>
    <t>序号</t>
  </si>
  <si>
    <t>姓名</t>
  </si>
  <si>
    <t>性别</t>
  </si>
  <si>
    <t>报考单位</t>
  </si>
  <si>
    <t>单位代码</t>
  </si>
  <si>
    <t>报考职位</t>
  </si>
  <si>
    <t>职位代码</t>
  </si>
  <si>
    <t>学段</t>
  </si>
  <si>
    <t>身份证号码</t>
  </si>
  <si>
    <t>准考证号</t>
  </si>
  <si>
    <t>笔试成绩</t>
  </si>
  <si>
    <t>面试安排</t>
  </si>
  <si>
    <t>敖弟乾</t>
  </si>
  <si>
    <t>男</t>
  </si>
  <si>
    <t>六枝特区第二小学</t>
  </si>
  <si>
    <t>01</t>
  </si>
  <si>
    <t>科学教育</t>
  </si>
  <si>
    <t>02</t>
  </si>
  <si>
    <t>小学</t>
  </si>
  <si>
    <t>522121******5216</t>
  </si>
  <si>
    <t>202107045</t>
  </si>
  <si>
    <t>第一面试室</t>
  </si>
  <si>
    <t>朱浪浪</t>
  </si>
  <si>
    <t>女</t>
  </si>
  <si>
    <t>520203******1423</t>
  </si>
  <si>
    <t>202107051</t>
  </si>
  <si>
    <t>郭军</t>
  </si>
  <si>
    <t>520201******2010</t>
  </si>
  <si>
    <t>202107067</t>
  </si>
  <si>
    <t>方跃先</t>
  </si>
  <si>
    <t>六枝特区第六小学</t>
  </si>
  <si>
    <t>05</t>
  </si>
  <si>
    <t>数学教育</t>
  </si>
  <si>
    <t>530323******0807</t>
  </si>
  <si>
    <t>202107046</t>
  </si>
  <si>
    <t>孟琴莲</t>
  </si>
  <si>
    <t>530326******4221</t>
  </si>
  <si>
    <t>202107047</t>
  </si>
  <si>
    <t>邵丽媛</t>
  </si>
  <si>
    <t>530325******0361</t>
  </si>
  <si>
    <t>202107048</t>
  </si>
  <si>
    <t>李小尧</t>
  </si>
  <si>
    <t>530325******1177</t>
  </si>
  <si>
    <t>202107049</t>
  </si>
  <si>
    <t>罗志超</t>
  </si>
  <si>
    <t>520203******4310</t>
  </si>
  <si>
    <t>202107052</t>
  </si>
  <si>
    <t>李丽</t>
  </si>
  <si>
    <t>520202******8729</t>
  </si>
  <si>
    <t>202107069</t>
  </si>
  <si>
    <t>李会</t>
  </si>
  <si>
    <t>六枝特区第十小学</t>
  </si>
  <si>
    <t>08</t>
  </si>
  <si>
    <t>520203******246X</t>
  </si>
  <si>
    <t>202107005</t>
  </si>
  <si>
    <t>肖丽梅</t>
  </si>
  <si>
    <t>520202******6343</t>
  </si>
  <si>
    <t>202107012</t>
  </si>
  <si>
    <t>谌业相</t>
  </si>
  <si>
    <t>520203******3575</t>
  </si>
  <si>
    <t>202107019</t>
  </si>
  <si>
    <t>尤欢欢</t>
  </si>
  <si>
    <t>520203******0829</t>
  </si>
  <si>
    <t>202107036</t>
  </si>
  <si>
    <t>王忠飞</t>
  </si>
  <si>
    <t>520221******4400</t>
  </si>
  <si>
    <t>202107056</t>
  </si>
  <si>
    <t>龙迅</t>
  </si>
  <si>
    <t>520221******0812</t>
  </si>
  <si>
    <t>202107057</t>
  </si>
  <si>
    <t>朱怀珍</t>
  </si>
  <si>
    <t>六枝特区第十二小学</t>
  </si>
  <si>
    <t>10</t>
  </si>
  <si>
    <t>信息技术教育</t>
  </si>
  <si>
    <t>520203******5869</t>
  </si>
  <si>
    <t>202107003</t>
  </si>
  <si>
    <t>周羽</t>
  </si>
  <si>
    <t>520203******084X</t>
  </si>
  <si>
    <t>202107034</t>
  </si>
  <si>
    <t>刘小虎</t>
  </si>
  <si>
    <t>530322******1357</t>
  </si>
  <si>
    <t>202107071</t>
  </si>
  <si>
    <t>李文敏</t>
  </si>
  <si>
    <t>六枝特区第二中学</t>
  </si>
  <si>
    <t>13</t>
  </si>
  <si>
    <t>初中</t>
  </si>
  <si>
    <t>520203******3225</t>
  </si>
  <si>
    <t>202107021</t>
  </si>
  <si>
    <t>陈贵哲</t>
  </si>
  <si>
    <t>520203******3535</t>
  </si>
  <si>
    <t>202107022</t>
  </si>
  <si>
    <t>付辽</t>
  </si>
  <si>
    <t>520203******3513</t>
  </si>
  <si>
    <t>202107033</t>
  </si>
  <si>
    <t>潘媛媛</t>
  </si>
  <si>
    <t>六枝特区第三中学</t>
  </si>
  <si>
    <t>14</t>
  </si>
  <si>
    <t>530325******0383</t>
  </si>
  <si>
    <t>202107023</t>
  </si>
  <si>
    <t>吴敏</t>
  </si>
  <si>
    <t>520203******3923</t>
  </si>
  <si>
    <t>202107043</t>
  </si>
  <si>
    <t>吴胜峰</t>
  </si>
  <si>
    <t>520203******391X</t>
  </si>
  <si>
    <t>202107065</t>
  </si>
  <si>
    <t>徐文</t>
  </si>
  <si>
    <t>六枝特区第九中学</t>
  </si>
  <si>
    <t>17</t>
  </si>
  <si>
    <t>520203******2022</t>
  </si>
  <si>
    <t>202107006</t>
  </si>
  <si>
    <t>毕俊</t>
  </si>
  <si>
    <t>520203******2813</t>
  </si>
  <si>
    <t>202107025</t>
  </si>
  <si>
    <t>柏孝锋</t>
  </si>
  <si>
    <t>520203******3211</t>
  </si>
  <si>
    <t>202107041</t>
  </si>
  <si>
    <t>李开忠</t>
  </si>
  <si>
    <t>520203******5811</t>
  </si>
  <si>
    <t>202107044</t>
  </si>
  <si>
    <t>刘涛</t>
  </si>
  <si>
    <t>520203******1427</t>
  </si>
  <si>
    <t>202107062</t>
  </si>
  <si>
    <t>左帮江</t>
  </si>
  <si>
    <t>520203******5851</t>
  </si>
  <si>
    <t>202107066</t>
  </si>
  <si>
    <t>杨鸿宾</t>
  </si>
  <si>
    <t>六枝特区第四小学</t>
  </si>
  <si>
    <t>03</t>
  </si>
  <si>
    <t>520203******0819</t>
  </si>
  <si>
    <t>202107001</t>
  </si>
  <si>
    <t>第二面试室</t>
  </si>
  <si>
    <t>林亚男</t>
  </si>
  <si>
    <t>532201******0086</t>
  </si>
  <si>
    <t>202107039</t>
  </si>
  <si>
    <t>秦绍军</t>
  </si>
  <si>
    <t>532224******3139</t>
  </si>
  <si>
    <t>202107059</t>
  </si>
  <si>
    <t>髙霞</t>
  </si>
  <si>
    <t>六枝特区第五小学</t>
  </si>
  <si>
    <t>04</t>
  </si>
  <si>
    <t>520203******5826</t>
  </si>
  <si>
    <t>202107008</t>
  </si>
  <si>
    <t>刘佳</t>
  </si>
  <si>
    <t>520203******3521</t>
  </si>
  <si>
    <t>202107050</t>
  </si>
  <si>
    <t>吴莹</t>
  </si>
  <si>
    <t>522223******0023</t>
  </si>
  <si>
    <t>202107053</t>
  </si>
  <si>
    <t>杨洪梅</t>
  </si>
  <si>
    <t>六枝特区第十一小学</t>
  </si>
  <si>
    <t>09</t>
  </si>
  <si>
    <t>520203******1826</t>
  </si>
  <si>
    <t>202107004</t>
  </si>
  <si>
    <t>周霞</t>
  </si>
  <si>
    <t>520203******142X</t>
  </si>
  <si>
    <t>202107010</t>
  </si>
  <si>
    <t>张辉</t>
  </si>
  <si>
    <t>520203******3553</t>
  </si>
  <si>
    <t>202107011</t>
  </si>
  <si>
    <t>陈晓红</t>
  </si>
  <si>
    <t>202107013</t>
  </si>
  <si>
    <t>吴文东</t>
  </si>
  <si>
    <t>520203******2410</t>
  </si>
  <si>
    <t>202107014</t>
  </si>
  <si>
    <t>陈俊宏</t>
  </si>
  <si>
    <t>522527******1119</t>
  </si>
  <si>
    <t>202107015</t>
  </si>
  <si>
    <t>高波</t>
  </si>
  <si>
    <t>520203******0014</t>
  </si>
  <si>
    <t>202107017</t>
  </si>
  <si>
    <t>杭勤霞</t>
  </si>
  <si>
    <t>522122******602X</t>
  </si>
  <si>
    <t>202107029</t>
  </si>
  <si>
    <t>高霞</t>
  </si>
  <si>
    <t>530325******0787</t>
  </si>
  <si>
    <t>202107030</t>
  </si>
  <si>
    <t>郑胜嫦</t>
  </si>
  <si>
    <t>500222******1428</t>
  </si>
  <si>
    <t>202107031</t>
  </si>
  <si>
    <t>江美</t>
  </si>
  <si>
    <t>520203******002X</t>
  </si>
  <si>
    <t>202107032</t>
  </si>
  <si>
    <t>郭丽芬</t>
  </si>
  <si>
    <t>530321******0927</t>
  </si>
  <si>
    <t>202107035</t>
  </si>
  <si>
    <t>锁梅</t>
  </si>
  <si>
    <t>520203******6325</t>
  </si>
  <si>
    <t>202107037</t>
  </si>
  <si>
    <t>夏文秋</t>
  </si>
  <si>
    <t>520203******0017</t>
  </si>
  <si>
    <t>202107054</t>
  </si>
  <si>
    <t>陈伟</t>
  </si>
  <si>
    <t>520203******3514</t>
  </si>
  <si>
    <t>202107055</t>
  </si>
  <si>
    <t>施启国</t>
  </si>
  <si>
    <t>520203******2852</t>
  </si>
  <si>
    <t>202107072</t>
  </si>
  <si>
    <t>吕正荣</t>
  </si>
  <si>
    <t>520203******3215</t>
  </si>
  <si>
    <t>202107073</t>
  </si>
  <si>
    <t>梅蓉</t>
  </si>
  <si>
    <t>522527******2528</t>
  </si>
  <si>
    <t>202107074</t>
  </si>
  <si>
    <t>周婷婷</t>
  </si>
  <si>
    <t>六枝特区实验小学</t>
  </si>
  <si>
    <t>11</t>
  </si>
  <si>
    <t>530126******1024</t>
  </si>
  <si>
    <t>202107058</t>
  </si>
  <si>
    <t>李朴仙</t>
  </si>
  <si>
    <t>530328******3462</t>
  </si>
  <si>
    <t>202107060</t>
  </si>
  <si>
    <t>陈艳</t>
  </si>
  <si>
    <t>六枝特区第四中学</t>
  </si>
  <si>
    <t>15</t>
  </si>
  <si>
    <t>520203******5629</t>
  </si>
  <si>
    <t>202107007</t>
  </si>
  <si>
    <t>孙金菊</t>
  </si>
  <si>
    <t>520203******3544</t>
  </si>
  <si>
    <t>202107024</t>
  </si>
  <si>
    <t>夏万梅</t>
  </si>
  <si>
    <t>522121******0280</t>
  </si>
  <si>
    <t>202107042</t>
  </si>
  <si>
    <t>王浪飞</t>
  </si>
  <si>
    <t>520203******2020</t>
  </si>
  <si>
    <t>202107063</t>
  </si>
  <si>
    <t>李松</t>
  </si>
  <si>
    <t>六枝特区第一中学</t>
  </si>
  <si>
    <t>20</t>
  </si>
  <si>
    <t>高中</t>
  </si>
  <si>
    <t>520202******6711</t>
  </si>
  <si>
    <t>202107020</t>
  </si>
  <si>
    <t>刘富强</t>
  </si>
  <si>
    <t>522324******5612</t>
  </si>
  <si>
    <t>202107040</t>
  </si>
  <si>
    <t>严慨</t>
  </si>
  <si>
    <t>520102******4030</t>
  </si>
  <si>
    <t>202107064</t>
  </si>
  <si>
    <t>邓海凤</t>
  </si>
  <si>
    <t>语文教育</t>
  </si>
  <si>
    <t>431121******1722</t>
  </si>
  <si>
    <t>202107150</t>
  </si>
  <si>
    <t>第三面试室</t>
  </si>
  <si>
    <t>毕彤</t>
  </si>
  <si>
    <t>520203******0229</t>
  </si>
  <si>
    <t>202107151</t>
  </si>
  <si>
    <t>段明会</t>
  </si>
  <si>
    <t>520221******422x</t>
  </si>
  <si>
    <t>202107153</t>
  </si>
  <si>
    <t>张粉</t>
  </si>
  <si>
    <t>530325******1368</t>
  </si>
  <si>
    <t>202107154</t>
  </si>
  <si>
    <t>严芳</t>
  </si>
  <si>
    <t>520203******5425</t>
  </si>
  <si>
    <t>202107155</t>
  </si>
  <si>
    <t>王廷</t>
  </si>
  <si>
    <t>520222******0020</t>
  </si>
  <si>
    <t>202107163</t>
  </si>
  <si>
    <t>杨旭</t>
  </si>
  <si>
    <t>520203******0513</t>
  </si>
  <si>
    <t>202107166</t>
  </si>
  <si>
    <t>沈应红</t>
  </si>
  <si>
    <t>520202******7222</t>
  </si>
  <si>
    <t>202107175</t>
  </si>
  <si>
    <t>侯懿</t>
  </si>
  <si>
    <t>520203******4367</t>
  </si>
  <si>
    <t>202107180</t>
  </si>
  <si>
    <t>姜卫洁</t>
  </si>
  <si>
    <t>150403******3968</t>
  </si>
  <si>
    <t>202107189</t>
  </si>
  <si>
    <t>方开兰</t>
  </si>
  <si>
    <t>520203******4365</t>
  </si>
  <si>
    <t>202107196</t>
  </si>
  <si>
    <t>张明</t>
  </si>
  <si>
    <t>520221******0963</t>
  </si>
  <si>
    <t>202107202</t>
  </si>
  <si>
    <t>胡红</t>
  </si>
  <si>
    <t>520203******0520</t>
  </si>
  <si>
    <t>202107156</t>
  </si>
  <si>
    <t>宋绍君</t>
  </si>
  <si>
    <t>202107165</t>
  </si>
  <si>
    <t>杨小艳</t>
  </si>
  <si>
    <t>522228******1981</t>
  </si>
  <si>
    <t>202107176</t>
  </si>
  <si>
    <t>李萍</t>
  </si>
  <si>
    <t>202107178</t>
  </si>
  <si>
    <t>夏宗阳</t>
  </si>
  <si>
    <t>520203******1812</t>
  </si>
  <si>
    <t>202107191</t>
  </si>
  <si>
    <t>张雄娅</t>
  </si>
  <si>
    <t>530325******038X</t>
  </si>
  <si>
    <t>202107193</t>
  </si>
  <si>
    <t>王颖</t>
  </si>
  <si>
    <t>六枝特区第六中学</t>
  </si>
  <si>
    <t>12</t>
  </si>
  <si>
    <t>610125******5523</t>
  </si>
  <si>
    <t>202107167</t>
  </si>
  <si>
    <t>曲喃</t>
  </si>
  <si>
    <t>520203******0823</t>
  </si>
  <si>
    <t>202107168</t>
  </si>
  <si>
    <t>黄方丽</t>
  </si>
  <si>
    <t>522130******2468</t>
  </si>
  <si>
    <t>202107170</t>
  </si>
  <si>
    <t>王小方</t>
  </si>
  <si>
    <t>530325******1963</t>
  </si>
  <si>
    <t>202107181</t>
  </si>
  <si>
    <t>曹娜</t>
  </si>
  <si>
    <t>532225******0769</t>
  </si>
  <si>
    <t>202107182</t>
  </si>
  <si>
    <t>黄彬</t>
  </si>
  <si>
    <t>520221******4556</t>
  </si>
  <si>
    <t>202107183</t>
  </si>
  <si>
    <t>龙小青</t>
  </si>
  <si>
    <t>520203******3529</t>
  </si>
  <si>
    <t>202107184</t>
  </si>
  <si>
    <t>陶炼</t>
  </si>
  <si>
    <t>522527******0822</t>
  </si>
  <si>
    <t>202107198</t>
  </si>
  <si>
    <t>李粉茶</t>
  </si>
  <si>
    <t>530325******1328</t>
  </si>
  <si>
    <t>202107158</t>
  </si>
  <si>
    <t>杨文</t>
  </si>
  <si>
    <t>520203******3214</t>
  </si>
  <si>
    <t>202107173</t>
  </si>
  <si>
    <t>蔡俊俊</t>
  </si>
  <si>
    <t>520203******114X</t>
  </si>
  <si>
    <t>202107174</t>
  </si>
  <si>
    <t>张军玲</t>
  </si>
  <si>
    <t>六枝特区第十一中学</t>
  </si>
  <si>
    <t>18</t>
  </si>
  <si>
    <t>522101******5640</t>
  </si>
  <si>
    <t>202107159</t>
  </si>
  <si>
    <t>李剑</t>
  </si>
  <si>
    <t>520203******5819</t>
  </si>
  <si>
    <t>202107160</t>
  </si>
  <si>
    <t>周英彪</t>
  </si>
  <si>
    <t>532122******1410</t>
  </si>
  <si>
    <t>202107201</t>
  </si>
  <si>
    <t>关祥</t>
  </si>
  <si>
    <t>六枝特区第三小学</t>
  </si>
  <si>
    <t>体育教育</t>
  </si>
  <si>
    <t>520203******0035</t>
  </si>
  <si>
    <t>202107243</t>
  </si>
  <si>
    <t>第四面试室</t>
  </si>
  <si>
    <t>李贤辅</t>
  </si>
  <si>
    <t>520203******0157</t>
  </si>
  <si>
    <t>202107247</t>
  </si>
  <si>
    <t>林艳</t>
  </si>
  <si>
    <t>520202******7921</t>
  </si>
  <si>
    <t>202107251</t>
  </si>
  <si>
    <t>庞顺德</t>
  </si>
  <si>
    <t>522327******0417</t>
  </si>
  <si>
    <t>202107252</t>
  </si>
  <si>
    <t>田佳</t>
  </si>
  <si>
    <t>520203******4340</t>
  </si>
  <si>
    <t>202107255</t>
  </si>
  <si>
    <t>马贵艳</t>
  </si>
  <si>
    <t>520203******4724</t>
  </si>
  <si>
    <t>202107257</t>
  </si>
  <si>
    <t>袁静</t>
  </si>
  <si>
    <t>心理健康教育</t>
  </si>
  <si>
    <t>522424******5223</t>
  </si>
  <si>
    <t>202107215</t>
  </si>
  <si>
    <t>董涛</t>
  </si>
  <si>
    <t>520202******7029</t>
  </si>
  <si>
    <t>202107222</t>
  </si>
  <si>
    <t>付卫美</t>
  </si>
  <si>
    <t>522526******0465</t>
  </si>
  <si>
    <t>202107223</t>
  </si>
  <si>
    <t>冯灿</t>
  </si>
  <si>
    <t>六枝特区第七小学</t>
  </si>
  <si>
    <t>06</t>
  </si>
  <si>
    <t>520203******5622</t>
  </si>
  <si>
    <t>202107208</t>
  </si>
  <si>
    <t>周瑞鸿</t>
  </si>
  <si>
    <t>520203******4359</t>
  </si>
  <si>
    <t>202107209</t>
  </si>
  <si>
    <t>王家瑛</t>
  </si>
  <si>
    <t>六枝特区第八小学</t>
  </si>
  <si>
    <t>07</t>
  </si>
  <si>
    <t>520203******1428</t>
  </si>
  <si>
    <t>202107169</t>
  </si>
  <si>
    <t>赵颖</t>
  </si>
  <si>
    <t>520203******006X</t>
  </si>
  <si>
    <t>202107199</t>
  </si>
  <si>
    <t>甘忠俊</t>
  </si>
  <si>
    <t>520203******4313</t>
  </si>
  <si>
    <t>202107206</t>
  </si>
  <si>
    <t>杨永梅</t>
  </si>
  <si>
    <t>522628******5022</t>
  </si>
  <si>
    <t>202107241</t>
  </si>
  <si>
    <t>郇新春</t>
  </si>
  <si>
    <t>140221******0048</t>
  </si>
  <si>
    <t>202107242</t>
  </si>
  <si>
    <t>方朝信</t>
  </si>
  <si>
    <t>520203******5612</t>
  </si>
  <si>
    <t>202107245</t>
  </si>
  <si>
    <t>张江木</t>
  </si>
  <si>
    <t>522125******1012</t>
  </si>
  <si>
    <t>202107228</t>
  </si>
  <si>
    <t>刘海燕</t>
  </si>
  <si>
    <t>522126******1514</t>
  </si>
  <si>
    <t>202107231</t>
  </si>
  <si>
    <t>张莉</t>
  </si>
  <si>
    <t>520181******1721</t>
  </si>
  <si>
    <t>202107233</t>
  </si>
  <si>
    <t>李明秋</t>
  </si>
  <si>
    <t>政治教育</t>
  </si>
  <si>
    <t>520203******1444</t>
  </si>
  <si>
    <t>202107211</t>
  </si>
  <si>
    <t>张明川</t>
  </si>
  <si>
    <t>520203******0533</t>
  </si>
  <si>
    <t>202107212</t>
  </si>
  <si>
    <t>毕延蕾</t>
  </si>
  <si>
    <t>520201******6026</t>
  </si>
  <si>
    <t>202107225</t>
  </si>
  <si>
    <t>唐娟</t>
  </si>
  <si>
    <t>522427******0640</t>
  </si>
  <si>
    <t>202107216</t>
  </si>
  <si>
    <t>吴林</t>
  </si>
  <si>
    <t>522121******0216</t>
  </si>
  <si>
    <t>202107218</t>
  </si>
  <si>
    <t>彭义军</t>
  </si>
  <si>
    <t>522321******7319</t>
  </si>
  <si>
    <t>202107236</t>
  </si>
  <si>
    <t>王思蓉</t>
  </si>
  <si>
    <t>520203******0822</t>
  </si>
  <si>
    <t>202107246</t>
  </si>
  <si>
    <t>侯金涯</t>
  </si>
  <si>
    <t>520203******1814</t>
  </si>
  <si>
    <t>202107249</t>
  </si>
  <si>
    <t>杨荣凯</t>
  </si>
  <si>
    <t>520203******2812</t>
  </si>
  <si>
    <t>202107250</t>
  </si>
  <si>
    <t>翟洋洋</t>
  </si>
  <si>
    <t>历史教育</t>
  </si>
  <si>
    <t>520203******5657</t>
  </si>
  <si>
    <t>202107237</t>
  </si>
  <si>
    <t>李梨</t>
  </si>
  <si>
    <t>520203******0224</t>
  </si>
  <si>
    <t>202107239</t>
  </si>
  <si>
    <t>周江</t>
  </si>
  <si>
    <t>522425******8430</t>
  </si>
  <si>
    <t>202107240</t>
  </si>
  <si>
    <t>敖文生</t>
  </si>
  <si>
    <t>音乐教育</t>
  </si>
  <si>
    <t>522322******0575</t>
  </si>
  <si>
    <t>202107260</t>
  </si>
  <si>
    <t>第五面试室</t>
  </si>
  <si>
    <t>柏洪武</t>
  </si>
  <si>
    <t>522324******1214</t>
  </si>
  <si>
    <t>202107261</t>
  </si>
  <si>
    <t>邱成岗</t>
  </si>
  <si>
    <t>530381******1710</t>
  </si>
  <si>
    <t>202107263</t>
  </si>
  <si>
    <t>龙艳</t>
  </si>
  <si>
    <t>美术教育</t>
  </si>
  <si>
    <t>520202******7742</t>
  </si>
  <si>
    <t>202107146</t>
  </si>
  <si>
    <t>吴丽</t>
  </si>
  <si>
    <t>520202******7905</t>
  </si>
  <si>
    <t>202107147</t>
  </si>
  <si>
    <t>王仕忠</t>
  </si>
  <si>
    <t>522327******1017</t>
  </si>
  <si>
    <t>202107148</t>
  </si>
  <si>
    <t>杨丽</t>
  </si>
  <si>
    <t>英语教育</t>
  </si>
  <si>
    <t>530325******2166</t>
  </si>
  <si>
    <t>202107092</t>
  </si>
  <si>
    <t>薛铃</t>
  </si>
  <si>
    <t>511526******1120</t>
  </si>
  <si>
    <t>202107094</t>
  </si>
  <si>
    <t>李丹</t>
  </si>
  <si>
    <t>530326******182X</t>
  </si>
  <si>
    <t>202107101</t>
  </si>
  <si>
    <t>宋燕</t>
  </si>
  <si>
    <t>520201******0829</t>
  </si>
  <si>
    <t>202107102</t>
  </si>
  <si>
    <t>曾志</t>
  </si>
  <si>
    <t>522424******0225</t>
  </si>
  <si>
    <t>202107105</t>
  </si>
  <si>
    <t>游依亭</t>
  </si>
  <si>
    <t>520203******2029</t>
  </si>
  <si>
    <t>202107111</t>
  </si>
  <si>
    <t>侯雪艳</t>
  </si>
  <si>
    <t>物理教育</t>
  </si>
  <si>
    <t>520203******0843</t>
  </si>
  <si>
    <t>202107078</t>
  </si>
  <si>
    <t>周波</t>
  </si>
  <si>
    <t>520203******1819</t>
  </si>
  <si>
    <t>202107079</t>
  </si>
  <si>
    <t>付尚喜</t>
  </si>
  <si>
    <t>520203******3916</t>
  </si>
  <si>
    <t>202107081</t>
  </si>
  <si>
    <t>左正雄</t>
  </si>
  <si>
    <t>六枝特区第五中学</t>
  </si>
  <si>
    <t>16</t>
  </si>
  <si>
    <t>520203******0015</t>
  </si>
  <si>
    <t>202107080</t>
  </si>
  <si>
    <t>杨建义</t>
  </si>
  <si>
    <t>520203******5214</t>
  </si>
  <si>
    <t>202107087</t>
  </si>
  <si>
    <t>李大胜</t>
  </si>
  <si>
    <t>520203******1418</t>
  </si>
  <si>
    <t>202107088</t>
  </si>
  <si>
    <t>张锐</t>
  </si>
  <si>
    <t>生物教育</t>
  </si>
  <si>
    <t>522501******1221</t>
  </si>
  <si>
    <t>202107133</t>
  </si>
  <si>
    <t>廖福贤</t>
  </si>
  <si>
    <t>522128******2020</t>
  </si>
  <si>
    <t>202107137</t>
  </si>
  <si>
    <t>姚芝娥</t>
  </si>
  <si>
    <t>522627******5221</t>
  </si>
  <si>
    <t>202107138</t>
  </si>
  <si>
    <t>何相勇</t>
  </si>
  <si>
    <t>522101******7077</t>
  </si>
  <si>
    <t>202107139</t>
  </si>
  <si>
    <t>宿维一</t>
  </si>
  <si>
    <t>六枝特区第十二中学</t>
  </si>
  <si>
    <t>19</t>
  </si>
  <si>
    <t>522728******3624</t>
  </si>
  <si>
    <t>202107259</t>
  </si>
  <si>
    <t>乔芳</t>
  </si>
  <si>
    <t>522321******0104</t>
  </si>
  <si>
    <t>202107262</t>
  </si>
  <si>
    <t>杨富贵</t>
  </si>
  <si>
    <t>520203******6315</t>
  </si>
  <si>
    <t>202107264</t>
  </si>
  <si>
    <t>何兴风</t>
  </si>
  <si>
    <t>化学教育</t>
  </si>
  <si>
    <t>530381******2938</t>
  </si>
  <si>
    <t>202107140</t>
  </si>
  <si>
    <t>晏文彬</t>
  </si>
  <si>
    <t>520203******1412</t>
  </si>
  <si>
    <t>202107141</t>
  </si>
  <si>
    <t>王昌北</t>
  </si>
  <si>
    <t>522628******2411</t>
  </si>
  <si>
    <t>202107142</t>
  </si>
  <si>
    <t>郑静</t>
  </si>
  <si>
    <t>520203******3967</t>
  </si>
  <si>
    <t>202107143</t>
  </si>
  <si>
    <t>龙燚</t>
  </si>
  <si>
    <t>202107144</t>
  </si>
  <si>
    <t>高建慧</t>
  </si>
  <si>
    <t>511011******7823</t>
  </si>
  <si>
    <t>202107145</t>
  </si>
  <si>
    <t>左金礼</t>
  </si>
  <si>
    <t>六盘水市第二中学</t>
  </si>
  <si>
    <t>21</t>
  </si>
  <si>
    <t>520203******4011</t>
  </si>
  <si>
    <t>202107076</t>
  </si>
  <si>
    <t>李航</t>
  </si>
  <si>
    <t>530325******0937</t>
  </si>
  <si>
    <t>202107084</t>
  </si>
  <si>
    <t>匡安涛</t>
  </si>
  <si>
    <t>520203******3531</t>
  </si>
  <si>
    <t>202107086</t>
  </si>
  <si>
    <t>饶渊</t>
  </si>
  <si>
    <t>522428******0231</t>
  </si>
  <si>
    <t>202107089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</si>
</sst>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6"/>
      <name val="方正小标宋简体"/>
      <charset val="134"/>
    </font>
    <font>
      <b/>
      <sz val="10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1532;&#19968;&#32452;&#24405;&#20837;72\&#31532;&#19968;&#32452;&#65288;&#21021;&#22987;&#25968;&#25454;&#65289;72\&#25253;&#21517;&#30331;&#35760;&#34920;72&#65288;1&#2149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&#32771;&#35843;&#36164;&#26009;\&#27604;&#23545;&#25968;&#25454;\&#31532;&#19968;&#32452;\&#31532;&#19968;&#32452;&#65288;&#26680;&#23545;&#25968;&#25454;&#65289;703\&#25253;&#21517;&#30331;&#35760;&#34920;73&#65288;1&#214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日"/>
      <sheetName val="30日"/>
      <sheetName val="1日"/>
      <sheetName val="2日"/>
      <sheetName val="3日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日"/>
      <sheetName val="30日"/>
      <sheetName val="1日"/>
      <sheetName val="2日"/>
      <sheetName val="3日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6"/>
  <sheetViews>
    <sheetView tabSelected="1" workbookViewId="0">
      <selection activeCell="O11" sqref="O11"/>
    </sheetView>
  </sheetViews>
  <sheetFormatPr defaultColWidth="8.89166666666667" defaultRowHeight="13.5"/>
  <cols>
    <col min="1" max="1" width="5.775" style="8" customWidth="1"/>
    <col min="2" max="2" width="8.89166666666667" style="1"/>
    <col min="3" max="3" width="6.225" style="1" customWidth="1"/>
    <col min="4" max="4" width="22.6666666666667" style="1" customWidth="1"/>
    <col min="5" max="5" width="5.55833333333333" style="1" customWidth="1"/>
    <col min="6" max="6" width="14.1083333333333" style="1" customWidth="1"/>
    <col min="7" max="7" width="6.33333333333333" style="1" customWidth="1"/>
    <col min="8" max="8" width="5.44166666666667" style="1" customWidth="1"/>
    <col min="9" max="9" width="20.3333333333333" style="8" customWidth="1"/>
    <col min="10" max="10" width="12" style="1" customWidth="1"/>
    <col min="11" max="11" width="8.44166666666667" style="9" customWidth="1"/>
    <col min="12" max="12" width="11.225" style="1" customWidth="1"/>
    <col min="13" max="16384" width="8.89166666666667" style="1"/>
  </cols>
  <sheetData>
    <row r="1" s="1" customFormat="1" ht="36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0"/>
    </row>
    <row r="2" s="2" customFormat="1" ht="28.05" customHeight="1" spans="1:12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1" t="s">
        <v>9</v>
      </c>
      <c r="J2" s="22" t="s">
        <v>10</v>
      </c>
      <c r="K2" s="22" t="s">
        <v>11</v>
      </c>
      <c r="L2" s="22" t="s">
        <v>12</v>
      </c>
    </row>
    <row r="3" s="2" customFormat="1" ht="22" customHeight="1" spans="1:12">
      <c r="A3" s="13"/>
      <c r="B3" s="14"/>
      <c r="C3" s="14"/>
      <c r="D3" s="14"/>
      <c r="E3" s="14"/>
      <c r="F3" s="14"/>
      <c r="G3" s="14"/>
      <c r="H3" s="14"/>
      <c r="I3" s="21"/>
      <c r="J3" s="22"/>
      <c r="K3" s="22"/>
      <c r="L3" s="22"/>
    </row>
    <row r="4" s="3" customFormat="1" ht="17" customHeight="1" spans="1:12">
      <c r="A4" s="15">
        <v>1</v>
      </c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6" t="s">
        <v>19</v>
      </c>
      <c r="I4" s="19" t="s">
        <v>20</v>
      </c>
      <c r="J4" s="16" t="s">
        <v>21</v>
      </c>
      <c r="K4" s="23">
        <v>69</v>
      </c>
      <c r="L4" s="24" t="s">
        <v>22</v>
      </c>
    </row>
    <row r="5" s="3" customFormat="1" ht="17" customHeight="1" spans="1:12">
      <c r="A5" s="15">
        <v>2</v>
      </c>
      <c r="B5" s="16" t="s">
        <v>23</v>
      </c>
      <c r="C5" s="16" t="s">
        <v>24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9" t="s">
        <v>25</v>
      </c>
      <c r="J5" s="16" t="s">
        <v>26</v>
      </c>
      <c r="K5" s="23">
        <v>52.5</v>
      </c>
      <c r="L5" s="24" t="s">
        <v>22</v>
      </c>
    </row>
    <row r="6" s="3" customFormat="1" ht="17" customHeight="1" spans="1:12">
      <c r="A6" s="15">
        <v>3</v>
      </c>
      <c r="B6" s="16" t="s">
        <v>27</v>
      </c>
      <c r="C6" s="16" t="s">
        <v>14</v>
      </c>
      <c r="D6" s="16" t="s">
        <v>15</v>
      </c>
      <c r="E6" s="16" t="s">
        <v>16</v>
      </c>
      <c r="F6" s="16" t="s">
        <v>17</v>
      </c>
      <c r="G6" s="16" t="s">
        <v>18</v>
      </c>
      <c r="H6" s="16" t="s">
        <v>19</v>
      </c>
      <c r="I6" s="23" t="s">
        <v>28</v>
      </c>
      <c r="J6" s="16" t="s">
        <v>29</v>
      </c>
      <c r="K6" s="23">
        <v>66.5</v>
      </c>
      <c r="L6" s="24" t="s">
        <v>22</v>
      </c>
    </row>
    <row r="7" s="3" customFormat="1" ht="17" customHeight="1" spans="1:12">
      <c r="A7" s="15">
        <v>4</v>
      </c>
      <c r="B7" s="16" t="s">
        <v>30</v>
      </c>
      <c r="C7" s="16" t="s">
        <v>24</v>
      </c>
      <c r="D7" s="16" t="s">
        <v>31</v>
      </c>
      <c r="E7" s="16" t="s">
        <v>32</v>
      </c>
      <c r="F7" s="16" t="s">
        <v>33</v>
      </c>
      <c r="G7" s="16" t="s">
        <v>16</v>
      </c>
      <c r="H7" s="16" t="s">
        <v>19</v>
      </c>
      <c r="I7" s="19" t="s">
        <v>34</v>
      </c>
      <c r="J7" s="16" t="s">
        <v>35</v>
      </c>
      <c r="K7" s="23">
        <v>59</v>
      </c>
      <c r="L7" s="24" t="s">
        <v>22</v>
      </c>
    </row>
    <row r="8" s="3" customFormat="1" ht="17" customHeight="1" spans="1:12">
      <c r="A8" s="15">
        <v>5</v>
      </c>
      <c r="B8" s="16" t="s">
        <v>36</v>
      </c>
      <c r="C8" s="16" t="s">
        <v>24</v>
      </c>
      <c r="D8" s="16" t="s">
        <v>31</v>
      </c>
      <c r="E8" s="16" t="s">
        <v>32</v>
      </c>
      <c r="F8" s="16" t="s">
        <v>33</v>
      </c>
      <c r="G8" s="16" t="s">
        <v>16</v>
      </c>
      <c r="H8" s="16" t="s">
        <v>19</v>
      </c>
      <c r="I8" s="19" t="s">
        <v>37</v>
      </c>
      <c r="J8" s="16" t="s">
        <v>38</v>
      </c>
      <c r="K8" s="23">
        <v>45</v>
      </c>
      <c r="L8" s="24" t="s">
        <v>22</v>
      </c>
    </row>
    <row r="9" s="3" customFormat="1" ht="17" customHeight="1" spans="1:12">
      <c r="A9" s="15">
        <v>6</v>
      </c>
      <c r="B9" s="16" t="s">
        <v>39</v>
      </c>
      <c r="C9" s="16" t="s">
        <v>24</v>
      </c>
      <c r="D9" s="16" t="s">
        <v>31</v>
      </c>
      <c r="E9" s="16" t="s">
        <v>32</v>
      </c>
      <c r="F9" s="16" t="s">
        <v>33</v>
      </c>
      <c r="G9" s="16" t="s">
        <v>16</v>
      </c>
      <c r="H9" s="16" t="s">
        <v>19</v>
      </c>
      <c r="I9" s="19" t="s">
        <v>40</v>
      </c>
      <c r="J9" s="16" t="s">
        <v>41</v>
      </c>
      <c r="K9" s="23">
        <v>53</v>
      </c>
      <c r="L9" s="24" t="s">
        <v>22</v>
      </c>
    </row>
    <row r="10" s="4" customFormat="1" ht="17" customHeight="1" spans="1:12">
      <c r="A10" s="15">
        <v>7</v>
      </c>
      <c r="B10" s="16" t="s">
        <v>42</v>
      </c>
      <c r="C10" s="16" t="s">
        <v>14</v>
      </c>
      <c r="D10" s="16" t="s">
        <v>31</v>
      </c>
      <c r="E10" s="16" t="s">
        <v>32</v>
      </c>
      <c r="F10" s="16" t="s">
        <v>33</v>
      </c>
      <c r="G10" s="16" t="s">
        <v>16</v>
      </c>
      <c r="H10" s="16" t="s">
        <v>19</v>
      </c>
      <c r="I10" s="19" t="s">
        <v>43</v>
      </c>
      <c r="J10" s="16" t="s">
        <v>44</v>
      </c>
      <c r="K10" s="23">
        <v>45</v>
      </c>
      <c r="L10" s="24" t="s">
        <v>22</v>
      </c>
    </row>
    <row r="11" s="4" customFormat="1" ht="17" customHeight="1" spans="1:12">
      <c r="A11" s="15">
        <v>8</v>
      </c>
      <c r="B11" s="16" t="s">
        <v>45</v>
      </c>
      <c r="C11" s="16" t="s">
        <v>14</v>
      </c>
      <c r="D11" s="16" t="s">
        <v>31</v>
      </c>
      <c r="E11" s="16" t="s">
        <v>32</v>
      </c>
      <c r="F11" s="16" t="s">
        <v>33</v>
      </c>
      <c r="G11" s="16" t="s">
        <v>16</v>
      </c>
      <c r="H11" s="16" t="s">
        <v>19</v>
      </c>
      <c r="I11" s="19" t="s">
        <v>46</v>
      </c>
      <c r="J11" s="16" t="s">
        <v>47</v>
      </c>
      <c r="K11" s="23">
        <v>58</v>
      </c>
      <c r="L11" s="24" t="s">
        <v>22</v>
      </c>
    </row>
    <row r="12" s="4" customFormat="1" ht="17" customHeight="1" spans="1:12">
      <c r="A12" s="15">
        <v>9</v>
      </c>
      <c r="B12" s="16" t="s">
        <v>48</v>
      </c>
      <c r="C12" s="16" t="s">
        <v>24</v>
      </c>
      <c r="D12" s="16" t="s">
        <v>31</v>
      </c>
      <c r="E12" s="16" t="s">
        <v>32</v>
      </c>
      <c r="F12" s="16" t="s">
        <v>33</v>
      </c>
      <c r="G12" s="16" t="s">
        <v>16</v>
      </c>
      <c r="H12" s="16" t="s">
        <v>19</v>
      </c>
      <c r="I12" s="23" t="s">
        <v>49</v>
      </c>
      <c r="J12" s="16" t="s">
        <v>50</v>
      </c>
      <c r="K12" s="23">
        <v>67</v>
      </c>
      <c r="L12" s="24" t="s">
        <v>22</v>
      </c>
    </row>
    <row r="13" s="4" customFormat="1" ht="17" customHeight="1" spans="1:12">
      <c r="A13" s="15">
        <v>10</v>
      </c>
      <c r="B13" s="16" t="s">
        <v>51</v>
      </c>
      <c r="C13" s="16" t="s">
        <v>24</v>
      </c>
      <c r="D13" s="16" t="s">
        <v>52</v>
      </c>
      <c r="E13" s="16" t="s">
        <v>53</v>
      </c>
      <c r="F13" s="16" t="s">
        <v>33</v>
      </c>
      <c r="G13" s="16" t="s">
        <v>16</v>
      </c>
      <c r="H13" s="16" t="s">
        <v>19</v>
      </c>
      <c r="I13" s="16" t="s">
        <v>54</v>
      </c>
      <c r="J13" s="16" t="s">
        <v>55</v>
      </c>
      <c r="K13" s="23">
        <v>75</v>
      </c>
      <c r="L13" s="24" t="s">
        <v>22</v>
      </c>
    </row>
    <row r="14" s="4" customFormat="1" ht="17" customHeight="1" spans="1:12">
      <c r="A14" s="15">
        <v>11</v>
      </c>
      <c r="B14" s="17" t="s">
        <v>56</v>
      </c>
      <c r="C14" s="17" t="s">
        <v>24</v>
      </c>
      <c r="D14" s="17" t="s">
        <v>52</v>
      </c>
      <c r="E14" s="17" t="s">
        <v>53</v>
      </c>
      <c r="F14" s="17" t="s">
        <v>33</v>
      </c>
      <c r="G14" s="17" t="s">
        <v>16</v>
      </c>
      <c r="H14" s="17" t="s">
        <v>19</v>
      </c>
      <c r="I14" s="19" t="s">
        <v>57</v>
      </c>
      <c r="J14" s="16" t="s">
        <v>58</v>
      </c>
      <c r="K14" s="23">
        <v>61</v>
      </c>
      <c r="L14" s="24" t="s">
        <v>22</v>
      </c>
    </row>
    <row r="15" s="4" customFormat="1" ht="17" customHeight="1" spans="1:12">
      <c r="A15" s="15">
        <v>12</v>
      </c>
      <c r="B15" s="17" t="s">
        <v>59</v>
      </c>
      <c r="C15" s="17" t="s">
        <v>14</v>
      </c>
      <c r="D15" s="17" t="s">
        <v>52</v>
      </c>
      <c r="E15" s="17" t="s">
        <v>53</v>
      </c>
      <c r="F15" s="17" t="s">
        <v>33</v>
      </c>
      <c r="G15" s="17" t="s">
        <v>16</v>
      </c>
      <c r="H15" s="17" t="s">
        <v>19</v>
      </c>
      <c r="I15" s="19" t="s">
        <v>60</v>
      </c>
      <c r="J15" s="16" t="s">
        <v>61</v>
      </c>
      <c r="K15" s="23">
        <v>69.5</v>
      </c>
      <c r="L15" s="24" t="s">
        <v>22</v>
      </c>
    </row>
    <row r="16" s="4" customFormat="1" ht="17" customHeight="1" spans="1:12">
      <c r="A16" s="15">
        <v>13</v>
      </c>
      <c r="B16" s="17" t="s">
        <v>62</v>
      </c>
      <c r="C16" s="18" t="s">
        <v>24</v>
      </c>
      <c r="D16" s="16" t="s">
        <v>52</v>
      </c>
      <c r="E16" s="16" t="s">
        <v>53</v>
      </c>
      <c r="F16" s="16" t="s">
        <v>33</v>
      </c>
      <c r="G16" s="16" t="s">
        <v>16</v>
      </c>
      <c r="H16" s="16" t="s">
        <v>19</v>
      </c>
      <c r="I16" s="16" t="s">
        <v>63</v>
      </c>
      <c r="J16" s="16" t="s">
        <v>64</v>
      </c>
      <c r="K16" s="23">
        <v>53.5</v>
      </c>
      <c r="L16" s="24" t="s">
        <v>22</v>
      </c>
    </row>
    <row r="17" s="4" customFormat="1" ht="17" customHeight="1" spans="1:12">
      <c r="A17" s="15">
        <v>14</v>
      </c>
      <c r="B17" s="17" t="s">
        <v>65</v>
      </c>
      <c r="C17" s="18" t="s">
        <v>24</v>
      </c>
      <c r="D17" s="16" t="s">
        <v>52</v>
      </c>
      <c r="E17" s="16" t="s">
        <v>53</v>
      </c>
      <c r="F17" s="17" t="s">
        <v>33</v>
      </c>
      <c r="G17" s="16" t="s">
        <v>16</v>
      </c>
      <c r="H17" s="16" t="s">
        <v>19</v>
      </c>
      <c r="I17" s="19" t="s">
        <v>66</v>
      </c>
      <c r="J17" s="16" t="s">
        <v>67</v>
      </c>
      <c r="K17" s="23">
        <v>52.5</v>
      </c>
      <c r="L17" s="24" t="s">
        <v>22</v>
      </c>
    </row>
    <row r="18" s="4" customFormat="1" ht="17" customHeight="1" spans="1:12">
      <c r="A18" s="15">
        <v>15</v>
      </c>
      <c r="B18" s="17" t="s">
        <v>68</v>
      </c>
      <c r="C18" s="18" t="s">
        <v>14</v>
      </c>
      <c r="D18" s="16" t="s">
        <v>52</v>
      </c>
      <c r="E18" s="16" t="s">
        <v>53</v>
      </c>
      <c r="F18" s="17" t="s">
        <v>33</v>
      </c>
      <c r="G18" s="16" t="s">
        <v>16</v>
      </c>
      <c r="H18" s="16" t="s">
        <v>19</v>
      </c>
      <c r="I18" s="19" t="s">
        <v>69</v>
      </c>
      <c r="J18" s="16" t="s">
        <v>70</v>
      </c>
      <c r="K18" s="23">
        <v>54</v>
      </c>
      <c r="L18" s="24" t="s">
        <v>22</v>
      </c>
    </row>
    <row r="19" s="3" customFormat="1" ht="17" customHeight="1" spans="1:12">
      <c r="A19" s="15">
        <v>16</v>
      </c>
      <c r="B19" s="16" t="s">
        <v>71</v>
      </c>
      <c r="C19" s="16" t="s">
        <v>24</v>
      </c>
      <c r="D19" s="16" t="s">
        <v>72</v>
      </c>
      <c r="E19" s="16" t="s">
        <v>73</v>
      </c>
      <c r="F19" s="16" t="s">
        <v>74</v>
      </c>
      <c r="G19" s="16" t="s">
        <v>16</v>
      </c>
      <c r="H19" s="16" t="s">
        <v>19</v>
      </c>
      <c r="I19" s="16" t="s">
        <v>75</v>
      </c>
      <c r="J19" s="16" t="s">
        <v>76</v>
      </c>
      <c r="K19" s="23">
        <v>60</v>
      </c>
      <c r="L19" s="24" t="s">
        <v>22</v>
      </c>
    </row>
    <row r="20" s="3" customFormat="1" ht="17" customHeight="1" spans="1:12">
      <c r="A20" s="15">
        <v>17</v>
      </c>
      <c r="B20" s="17" t="s">
        <v>77</v>
      </c>
      <c r="C20" s="18" t="s">
        <v>24</v>
      </c>
      <c r="D20" s="16" t="s">
        <v>72</v>
      </c>
      <c r="E20" s="16" t="s">
        <v>73</v>
      </c>
      <c r="F20" s="16" t="s">
        <v>74</v>
      </c>
      <c r="G20" s="16" t="s">
        <v>16</v>
      </c>
      <c r="H20" s="16" t="s">
        <v>19</v>
      </c>
      <c r="I20" s="16" t="s">
        <v>78</v>
      </c>
      <c r="J20" s="16" t="s">
        <v>79</v>
      </c>
      <c r="K20" s="23">
        <v>51.5</v>
      </c>
      <c r="L20" s="24" t="s">
        <v>22</v>
      </c>
    </row>
    <row r="21" s="3" customFormat="1" ht="17" customHeight="1" spans="1:12">
      <c r="A21" s="15">
        <v>18</v>
      </c>
      <c r="B21" s="17" t="s">
        <v>80</v>
      </c>
      <c r="C21" s="18" t="s">
        <v>14</v>
      </c>
      <c r="D21" s="16" t="s">
        <v>72</v>
      </c>
      <c r="E21" s="16" t="s">
        <v>73</v>
      </c>
      <c r="F21" s="17" t="s">
        <v>74</v>
      </c>
      <c r="G21" s="16" t="s">
        <v>16</v>
      </c>
      <c r="H21" s="16" t="s">
        <v>19</v>
      </c>
      <c r="I21" s="23" t="s">
        <v>81</v>
      </c>
      <c r="J21" s="16" t="s">
        <v>82</v>
      </c>
      <c r="K21" s="23">
        <v>57.5</v>
      </c>
      <c r="L21" s="24" t="s">
        <v>22</v>
      </c>
    </row>
    <row r="22" s="3" customFormat="1" ht="17" customHeight="1" spans="1:12">
      <c r="A22" s="15">
        <v>19</v>
      </c>
      <c r="B22" s="16" t="s">
        <v>83</v>
      </c>
      <c r="C22" s="16" t="s">
        <v>24</v>
      </c>
      <c r="D22" s="16" t="s">
        <v>84</v>
      </c>
      <c r="E22" s="16" t="s">
        <v>85</v>
      </c>
      <c r="F22" s="16" t="s">
        <v>33</v>
      </c>
      <c r="G22" s="16" t="s">
        <v>18</v>
      </c>
      <c r="H22" s="16" t="s">
        <v>86</v>
      </c>
      <c r="I22" s="19" t="s">
        <v>87</v>
      </c>
      <c r="J22" s="16" t="s">
        <v>88</v>
      </c>
      <c r="K22" s="23">
        <v>57</v>
      </c>
      <c r="L22" s="24" t="s">
        <v>22</v>
      </c>
    </row>
    <row r="23" s="3" customFormat="1" ht="17" customHeight="1" spans="1:12">
      <c r="A23" s="15">
        <v>20</v>
      </c>
      <c r="B23" s="16" t="s">
        <v>89</v>
      </c>
      <c r="C23" s="16" t="s">
        <v>14</v>
      </c>
      <c r="D23" s="16" t="s">
        <v>84</v>
      </c>
      <c r="E23" s="16" t="s">
        <v>85</v>
      </c>
      <c r="F23" s="16" t="s">
        <v>33</v>
      </c>
      <c r="G23" s="16" t="s">
        <v>18</v>
      </c>
      <c r="H23" s="16" t="s">
        <v>86</v>
      </c>
      <c r="I23" s="19" t="s">
        <v>90</v>
      </c>
      <c r="J23" s="16" t="s">
        <v>91</v>
      </c>
      <c r="K23" s="23">
        <v>71</v>
      </c>
      <c r="L23" s="24" t="s">
        <v>22</v>
      </c>
    </row>
    <row r="24" s="3" customFormat="1" ht="17" customHeight="1" spans="1:12">
      <c r="A24" s="15">
        <v>21</v>
      </c>
      <c r="B24" s="17" t="s">
        <v>92</v>
      </c>
      <c r="C24" s="18" t="s">
        <v>14</v>
      </c>
      <c r="D24" s="16" t="s">
        <v>84</v>
      </c>
      <c r="E24" s="16" t="s">
        <v>85</v>
      </c>
      <c r="F24" s="16" t="s">
        <v>33</v>
      </c>
      <c r="G24" s="16" t="s">
        <v>18</v>
      </c>
      <c r="H24" s="16" t="s">
        <v>86</v>
      </c>
      <c r="I24" s="16" t="s">
        <v>93</v>
      </c>
      <c r="J24" s="16" t="s">
        <v>94</v>
      </c>
      <c r="K24" s="23">
        <v>56.5</v>
      </c>
      <c r="L24" s="24" t="s">
        <v>22</v>
      </c>
    </row>
    <row r="25" s="3" customFormat="1" ht="17" customHeight="1" spans="1:12">
      <c r="A25" s="15">
        <v>22</v>
      </c>
      <c r="B25" s="16" t="s">
        <v>95</v>
      </c>
      <c r="C25" s="16" t="s">
        <v>24</v>
      </c>
      <c r="D25" s="16" t="s">
        <v>96</v>
      </c>
      <c r="E25" s="16" t="s">
        <v>97</v>
      </c>
      <c r="F25" s="16" t="s">
        <v>33</v>
      </c>
      <c r="G25" s="16" t="s">
        <v>16</v>
      </c>
      <c r="H25" s="16" t="s">
        <v>86</v>
      </c>
      <c r="I25" s="19" t="s">
        <v>98</v>
      </c>
      <c r="J25" s="16" t="s">
        <v>99</v>
      </c>
      <c r="K25" s="23">
        <v>55.5</v>
      </c>
      <c r="L25" s="24" t="s">
        <v>22</v>
      </c>
    </row>
    <row r="26" s="3" customFormat="1" ht="17" customHeight="1" spans="1:12">
      <c r="A26" s="15">
        <v>23</v>
      </c>
      <c r="B26" s="16" t="s">
        <v>100</v>
      </c>
      <c r="C26" s="16" t="s">
        <v>24</v>
      </c>
      <c r="D26" s="16" t="s">
        <v>96</v>
      </c>
      <c r="E26" s="16" t="s">
        <v>97</v>
      </c>
      <c r="F26" s="16" t="s">
        <v>33</v>
      </c>
      <c r="G26" s="16" t="s">
        <v>16</v>
      </c>
      <c r="H26" s="16" t="s">
        <v>86</v>
      </c>
      <c r="I26" s="19" t="s">
        <v>101</v>
      </c>
      <c r="J26" s="16" t="s">
        <v>102</v>
      </c>
      <c r="K26" s="23">
        <v>66.5</v>
      </c>
      <c r="L26" s="24" t="s">
        <v>22</v>
      </c>
    </row>
    <row r="27" s="3" customFormat="1" ht="17" customHeight="1" spans="1:12">
      <c r="A27" s="15">
        <v>24</v>
      </c>
      <c r="B27" s="16" t="s">
        <v>103</v>
      </c>
      <c r="C27" s="16" t="s">
        <v>14</v>
      </c>
      <c r="D27" s="16" t="s">
        <v>96</v>
      </c>
      <c r="E27" s="16" t="s">
        <v>97</v>
      </c>
      <c r="F27" s="16" t="s">
        <v>33</v>
      </c>
      <c r="G27" s="16" t="s">
        <v>16</v>
      </c>
      <c r="H27" s="16" t="s">
        <v>86</v>
      </c>
      <c r="I27" s="23" t="s">
        <v>104</v>
      </c>
      <c r="J27" s="16" t="s">
        <v>105</v>
      </c>
      <c r="K27" s="23">
        <v>73</v>
      </c>
      <c r="L27" s="24" t="s">
        <v>22</v>
      </c>
    </row>
    <row r="28" s="3" customFormat="1" ht="17" customHeight="1" spans="1:12">
      <c r="A28" s="15">
        <v>25</v>
      </c>
      <c r="B28" s="16" t="s">
        <v>106</v>
      </c>
      <c r="C28" s="16" t="s">
        <v>24</v>
      </c>
      <c r="D28" s="16" t="s">
        <v>107</v>
      </c>
      <c r="E28" s="16" t="s">
        <v>108</v>
      </c>
      <c r="F28" s="16" t="s">
        <v>33</v>
      </c>
      <c r="G28" s="16" t="s">
        <v>16</v>
      </c>
      <c r="H28" s="16" t="s">
        <v>86</v>
      </c>
      <c r="I28" s="16" t="s">
        <v>109</v>
      </c>
      <c r="J28" s="16" t="s">
        <v>110</v>
      </c>
      <c r="K28" s="23">
        <v>67.5</v>
      </c>
      <c r="L28" s="24" t="s">
        <v>22</v>
      </c>
    </row>
    <row r="29" s="3" customFormat="1" ht="17" customHeight="1" spans="1:12">
      <c r="A29" s="15">
        <v>26</v>
      </c>
      <c r="B29" s="16" t="s">
        <v>111</v>
      </c>
      <c r="C29" s="16" t="s">
        <v>14</v>
      </c>
      <c r="D29" s="16" t="s">
        <v>107</v>
      </c>
      <c r="E29" s="16" t="s">
        <v>108</v>
      </c>
      <c r="F29" s="16" t="s">
        <v>33</v>
      </c>
      <c r="G29" s="16" t="s">
        <v>16</v>
      </c>
      <c r="H29" s="16" t="s">
        <v>86</v>
      </c>
      <c r="I29" s="16" t="s">
        <v>112</v>
      </c>
      <c r="J29" s="16" t="s">
        <v>113</v>
      </c>
      <c r="K29" s="23">
        <v>73</v>
      </c>
      <c r="L29" s="24" t="s">
        <v>22</v>
      </c>
    </row>
    <row r="30" s="4" customFormat="1" ht="17" customHeight="1" spans="1:12">
      <c r="A30" s="15">
        <v>27</v>
      </c>
      <c r="B30" s="16" t="s">
        <v>114</v>
      </c>
      <c r="C30" s="16" t="s">
        <v>14</v>
      </c>
      <c r="D30" s="16" t="s">
        <v>107</v>
      </c>
      <c r="E30" s="16" t="s">
        <v>108</v>
      </c>
      <c r="F30" s="16" t="s">
        <v>33</v>
      </c>
      <c r="G30" s="16" t="s">
        <v>16</v>
      </c>
      <c r="H30" s="16" t="s">
        <v>86</v>
      </c>
      <c r="I30" s="19" t="s">
        <v>115</v>
      </c>
      <c r="J30" s="16" t="s">
        <v>116</v>
      </c>
      <c r="K30" s="23">
        <v>66</v>
      </c>
      <c r="L30" s="24" t="s">
        <v>22</v>
      </c>
    </row>
    <row r="31" s="4" customFormat="1" ht="17" customHeight="1" spans="1:12">
      <c r="A31" s="15">
        <v>28</v>
      </c>
      <c r="B31" s="16" t="s">
        <v>117</v>
      </c>
      <c r="C31" s="16" t="s">
        <v>14</v>
      </c>
      <c r="D31" s="16" t="s">
        <v>107</v>
      </c>
      <c r="E31" s="16" t="s">
        <v>108</v>
      </c>
      <c r="F31" s="16" t="s">
        <v>33</v>
      </c>
      <c r="G31" s="16" t="s">
        <v>16</v>
      </c>
      <c r="H31" s="16" t="s">
        <v>86</v>
      </c>
      <c r="I31" s="19" t="s">
        <v>118</v>
      </c>
      <c r="J31" s="16" t="s">
        <v>119</v>
      </c>
      <c r="K31" s="23">
        <v>53</v>
      </c>
      <c r="L31" s="24" t="s">
        <v>22</v>
      </c>
    </row>
    <row r="32" s="4" customFormat="1" ht="17" customHeight="1" spans="1:12">
      <c r="A32" s="15">
        <v>29</v>
      </c>
      <c r="B32" s="16" t="s">
        <v>120</v>
      </c>
      <c r="C32" s="16" t="s">
        <v>24</v>
      </c>
      <c r="D32" s="16" t="s">
        <v>107</v>
      </c>
      <c r="E32" s="16" t="s">
        <v>108</v>
      </c>
      <c r="F32" s="16" t="s">
        <v>33</v>
      </c>
      <c r="G32" s="16" t="s">
        <v>16</v>
      </c>
      <c r="H32" s="16" t="s">
        <v>86</v>
      </c>
      <c r="I32" s="23" t="s">
        <v>121</v>
      </c>
      <c r="J32" s="16" t="s">
        <v>122</v>
      </c>
      <c r="K32" s="23">
        <v>70.5</v>
      </c>
      <c r="L32" s="24" t="s">
        <v>22</v>
      </c>
    </row>
    <row r="33" s="4" customFormat="1" ht="17" customHeight="1" spans="1:12">
      <c r="A33" s="15">
        <v>30</v>
      </c>
      <c r="B33" s="16" t="s">
        <v>123</v>
      </c>
      <c r="C33" s="16" t="s">
        <v>14</v>
      </c>
      <c r="D33" s="16" t="s">
        <v>107</v>
      </c>
      <c r="E33" s="16" t="s">
        <v>108</v>
      </c>
      <c r="F33" s="16" t="s">
        <v>33</v>
      </c>
      <c r="G33" s="16" t="s">
        <v>16</v>
      </c>
      <c r="H33" s="16" t="s">
        <v>86</v>
      </c>
      <c r="I33" s="23" t="s">
        <v>124</v>
      </c>
      <c r="J33" s="16" t="s">
        <v>125</v>
      </c>
      <c r="K33" s="23">
        <v>67</v>
      </c>
      <c r="L33" s="24" t="s">
        <v>22</v>
      </c>
    </row>
    <row r="34" s="4" customFormat="1" ht="17" customHeight="1" spans="1:12">
      <c r="A34" s="15">
        <v>31</v>
      </c>
      <c r="B34" s="16" t="s">
        <v>126</v>
      </c>
      <c r="C34" s="16" t="s">
        <v>14</v>
      </c>
      <c r="D34" s="16" t="s">
        <v>127</v>
      </c>
      <c r="E34" s="16" t="s">
        <v>128</v>
      </c>
      <c r="F34" s="16" t="s">
        <v>33</v>
      </c>
      <c r="G34" s="19" t="s">
        <v>16</v>
      </c>
      <c r="H34" s="16" t="s">
        <v>19</v>
      </c>
      <c r="I34" s="16" t="s">
        <v>129</v>
      </c>
      <c r="J34" s="16" t="s">
        <v>130</v>
      </c>
      <c r="K34" s="23">
        <v>41</v>
      </c>
      <c r="L34" s="24" t="s">
        <v>131</v>
      </c>
    </row>
    <row r="35" s="4" customFormat="1" ht="17" customHeight="1" spans="1:12">
      <c r="A35" s="15">
        <v>32</v>
      </c>
      <c r="B35" s="17" t="s">
        <v>132</v>
      </c>
      <c r="C35" s="18" t="s">
        <v>24</v>
      </c>
      <c r="D35" s="16" t="s">
        <v>127</v>
      </c>
      <c r="E35" s="16" t="s">
        <v>128</v>
      </c>
      <c r="F35" s="16" t="s">
        <v>33</v>
      </c>
      <c r="G35" s="16" t="s">
        <v>16</v>
      </c>
      <c r="H35" s="16" t="s">
        <v>19</v>
      </c>
      <c r="I35" s="16" t="s">
        <v>133</v>
      </c>
      <c r="J35" s="16" t="s">
        <v>134</v>
      </c>
      <c r="K35" s="23">
        <v>60</v>
      </c>
      <c r="L35" s="24" t="s">
        <v>131</v>
      </c>
    </row>
    <row r="36" s="4" customFormat="1" ht="17" customHeight="1" spans="1:12">
      <c r="A36" s="15">
        <v>33</v>
      </c>
      <c r="B36" s="17" t="s">
        <v>135</v>
      </c>
      <c r="C36" s="18" t="s">
        <v>14</v>
      </c>
      <c r="D36" s="16" t="s">
        <v>127</v>
      </c>
      <c r="E36" s="16" t="s">
        <v>128</v>
      </c>
      <c r="F36" s="17" t="s">
        <v>33</v>
      </c>
      <c r="G36" s="16" t="s">
        <v>16</v>
      </c>
      <c r="H36" s="16" t="s">
        <v>19</v>
      </c>
      <c r="I36" s="19" t="s">
        <v>136</v>
      </c>
      <c r="J36" s="16" t="s">
        <v>137</v>
      </c>
      <c r="K36" s="23">
        <v>64</v>
      </c>
      <c r="L36" s="24" t="s">
        <v>131</v>
      </c>
    </row>
    <row r="37" s="4" customFormat="1" ht="17" customHeight="1" spans="1:12">
      <c r="A37" s="15">
        <v>34</v>
      </c>
      <c r="B37" s="16" t="s">
        <v>138</v>
      </c>
      <c r="C37" s="16" t="s">
        <v>24</v>
      </c>
      <c r="D37" s="16" t="s">
        <v>139</v>
      </c>
      <c r="E37" s="16" t="s">
        <v>140</v>
      </c>
      <c r="F37" s="16" t="s">
        <v>33</v>
      </c>
      <c r="G37" s="16" t="s">
        <v>18</v>
      </c>
      <c r="H37" s="16" t="s">
        <v>19</v>
      </c>
      <c r="I37" s="16" t="s">
        <v>141</v>
      </c>
      <c r="J37" s="16" t="s">
        <v>142</v>
      </c>
      <c r="K37" s="23">
        <v>49.5</v>
      </c>
      <c r="L37" s="24" t="s">
        <v>131</v>
      </c>
    </row>
    <row r="38" s="4" customFormat="1" ht="17" customHeight="1" spans="1:12">
      <c r="A38" s="15">
        <v>35</v>
      </c>
      <c r="B38" s="16" t="s">
        <v>143</v>
      </c>
      <c r="C38" s="16" t="s">
        <v>24</v>
      </c>
      <c r="D38" s="16" t="s">
        <v>139</v>
      </c>
      <c r="E38" s="16" t="s">
        <v>140</v>
      </c>
      <c r="F38" s="16" t="s">
        <v>33</v>
      </c>
      <c r="G38" s="16" t="s">
        <v>18</v>
      </c>
      <c r="H38" s="16" t="s">
        <v>19</v>
      </c>
      <c r="I38" s="19" t="s">
        <v>144</v>
      </c>
      <c r="J38" s="16" t="s">
        <v>145</v>
      </c>
      <c r="K38" s="23">
        <v>43.5</v>
      </c>
      <c r="L38" s="24" t="s">
        <v>131</v>
      </c>
    </row>
    <row r="39" s="4" customFormat="1" ht="17" customHeight="1" spans="1:12">
      <c r="A39" s="15">
        <v>36</v>
      </c>
      <c r="B39" s="16" t="s">
        <v>146</v>
      </c>
      <c r="C39" s="16" t="s">
        <v>24</v>
      </c>
      <c r="D39" s="16" t="s">
        <v>139</v>
      </c>
      <c r="E39" s="16" t="s">
        <v>140</v>
      </c>
      <c r="F39" s="16" t="s">
        <v>33</v>
      </c>
      <c r="G39" s="16" t="s">
        <v>18</v>
      </c>
      <c r="H39" s="16" t="s">
        <v>19</v>
      </c>
      <c r="I39" s="19" t="s">
        <v>147</v>
      </c>
      <c r="J39" s="16" t="s">
        <v>148</v>
      </c>
      <c r="K39" s="23">
        <v>52</v>
      </c>
      <c r="L39" s="24" t="s">
        <v>131</v>
      </c>
    </row>
    <row r="40" s="4" customFormat="1" ht="17" customHeight="1" spans="1:12">
      <c r="A40" s="15">
        <v>37</v>
      </c>
      <c r="B40" s="16" t="s">
        <v>149</v>
      </c>
      <c r="C40" s="16" t="s">
        <v>24</v>
      </c>
      <c r="D40" s="16" t="s">
        <v>150</v>
      </c>
      <c r="E40" s="16" t="s">
        <v>151</v>
      </c>
      <c r="F40" s="16" t="s">
        <v>33</v>
      </c>
      <c r="G40" s="16" t="s">
        <v>16</v>
      </c>
      <c r="H40" s="16" t="s">
        <v>19</v>
      </c>
      <c r="I40" s="16" t="s">
        <v>152</v>
      </c>
      <c r="J40" s="16" t="s">
        <v>153</v>
      </c>
      <c r="K40" s="23">
        <v>54</v>
      </c>
      <c r="L40" s="24" t="s">
        <v>131</v>
      </c>
    </row>
    <row r="41" s="4" customFormat="1" ht="17" customHeight="1" spans="1:12">
      <c r="A41" s="15">
        <v>38</v>
      </c>
      <c r="B41" s="17" t="s">
        <v>154</v>
      </c>
      <c r="C41" s="17" t="s">
        <v>24</v>
      </c>
      <c r="D41" s="17" t="s">
        <v>150</v>
      </c>
      <c r="E41" s="17" t="s">
        <v>151</v>
      </c>
      <c r="F41" s="17" t="s">
        <v>33</v>
      </c>
      <c r="G41" s="17" t="s">
        <v>16</v>
      </c>
      <c r="H41" s="17" t="s">
        <v>19</v>
      </c>
      <c r="I41" s="16" t="s">
        <v>155</v>
      </c>
      <c r="J41" s="16" t="s">
        <v>156</v>
      </c>
      <c r="K41" s="23">
        <v>69</v>
      </c>
      <c r="L41" s="24" t="s">
        <v>131</v>
      </c>
    </row>
    <row r="42" s="4" customFormat="1" ht="17" customHeight="1" spans="1:12">
      <c r="A42" s="15">
        <v>39</v>
      </c>
      <c r="B42" s="17" t="s">
        <v>157</v>
      </c>
      <c r="C42" s="17" t="s">
        <v>14</v>
      </c>
      <c r="D42" s="17" t="s">
        <v>150</v>
      </c>
      <c r="E42" s="17" t="s">
        <v>151</v>
      </c>
      <c r="F42" s="17" t="s">
        <v>33</v>
      </c>
      <c r="G42" s="17" t="s">
        <v>16</v>
      </c>
      <c r="H42" s="17" t="s">
        <v>19</v>
      </c>
      <c r="I42" s="16" t="s">
        <v>158</v>
      </c>
      <c r="J42" s="16" t="s">
        <v>159</v>
      </c>
      <c r="K42" s="23">
        <v>67.5</v>
      </c>
      <c r="L42" s="24" t="s">
        <v>131</v>
      </c>
    </row>
    <row r="43" s="4" customFormat="1" ht="17" customHeight="1" spans="1:12">
      <c r="A43" s="15">
        <v>40</v>
      </c>
      <c r="B43" s="17" t="s">
        <v>160</v>
      </c>
      <c r="C43" s="17" t="s">
        <v>24</v>
      </c>
      <c r="D43" s="17" t="s">
        <v>150</v>
      </c>
      <c r="E43" s="17" t="s">
        <v>151</v>
      </c>
      <c r="F43" s="17" t="s">
        <v>33</v>
      </c>
      <c r="G43" s="17" t="s">
        <v>16</v>
      </c>
      <c r="H43" s="17" t="s">
        <v>19</v>
      </c>
      <c r="I43" s="19" t="s">
        <v>75</v>
      </c>
      <c r="J43" s="16" t="s">
        <v>161</v>
      </c>
      <c r="K43" s="23">
        <v>70.5</v>
      </c>
      <c r="L43" s="24" t="s">
        <v>131</v>
      </c>
    </row>
    <row r="44" s="5" customFormat="1" ht="17" customHeight="1" spans="1:12">
      <c r="A44" s="15">
        <v>41</v>
      </c>
      <c r="B44" s="17" t="s">
        <v>162</v>
      </c>
      <c r="C44" s="17" t="s">
        <v>14</v>
      </c>
      <c r="D44" s="17" t="s">
        <v>150</v>
      </c>
      <c r="E44" s="17" t="s">
        <v>151</v>
      </c>
      <c r="F44" s="17" t="s">
        <v>33</v>
      </c>
      <c r="G44" s="17" t="s">
        <v>16</v>
      </c>
      <c r="H44" s="17" t="s">
        <v>19</v>
      </c>
      <c r="I44" s="19" t="s">
        <v>163</v>
      </c>
      <c r="J44" s="16" t="s">
        <v>164</v>
      </c>
      <c r="K44" s="23">
        <v>59</v>
      </c>
      <c r="L44" s="24" t="s">
        <v>131</v>
      </c>
    </row>
    <row r="45" s="5" customFormat="1" ht="17" customHeight="1" spans="1:12">
      <c r="A45" s="15">
        <v>42</v>
      </c>
      <c r="B45" s="17" t="s">
        <v>165</v>
      </c>
      <c r="C45" s="17" t="s">
        <v>14</v>
      </c>
      <c r="D45" s="17" t="s">
        <v>150</v>
      </c>
      <c r="E45" s="17" t="s">
        <v>151</v>
      </c>
      <c r="F45" s="17" t="s">
        <v>33</v>
      </c>
      <c r="G45" s="17" t="s">
        <v>16</v>
      </c>
      <c r="H45" s="17" t="s">
        <v>19</v>
      </c>
      <c r="I45" s="19" t="s">
        <v>166</v>
      </c>
      <c r="J45" s="16" t="s">
        <v>167</v>
      </c>
      <c r="K45" s="23">
        <v>72</v>
      </c>
      <c r="L45" s="24" t="s">
        <v>131</v>
      </c>
    </row>
    <row r="46" s="5" customFormat="1" ht="17" customHeight="1" spans="1:12">
      <c r="A46" s="15">
        <v>43</v>
      </c>
      <c r="B46" s="17" t="s">
        <v>168</v>
      </c>
      <c r="C46" s="17" t="s">
        <v>14</v>
      </c>
      <c r="D46" s="17" t="s">
        <v>150</v>
      </c>
      <c r="E46" s="17" t="s">
        <v>151</v>
      </c>
      <c r="F46" s="17" t="s">
        <v>33</v>
      </c>
      <c r="G46" s="17" t="s">
        <v>16</v>
      </c>
      <c r="H46" s="17" t="s">
        <v>19</v>
      </c>
      <c r="I46" s="19" t="s">
        <v>169</v>
      </c>
      <c r="J46" s="16" t="s">
        <v>170</v>
      </c>
      <c r="K46" s="23">
        <v>53</v>
      </c>
      <c r="L46" s="24" t="s">
        <v>131</v>
      </c>
    </row>
    <row r="47" s="5" customFormat="1" ht="17" customHeight="1" spans="1:12">
      <c r="A47" s="15">
        <v>44</v>
      </c>
      <c r="B47" s="17" t="s">
        <v>171</v>
      </c>
      <c r="C47" s="18" t="s">
        <v>24</v>
      </c>
      <c r="D47" s="16" t="s">
        <v>150</v>
      </c>
      <c r="E47" s="16" t="s">
        <v>151</v>
      </c>
      <c r="F47" s="16" t="s">
        <v>33</v>
      </c>
      <c r="G47" s="16" t="s">
        <v>16</v>
      </c>
      <c r="H47" s="16" t="s">
        <v>19</v>
      </c>
      <c r="I47" s="16" t="s">
        <v>172</v>
      </c>
      <c r="J47" s="16" t="s">
        <v>173</v>
      </c>
      <c r="K47" s="23">
        <v>58</v>
      </c>
      <c r="L47" s="24" t="s">
        <v>131</v>
      </c>
    </row>
    <row r="48" s="5" customFormat="1" ht="17" customHeight="1" spans="1:12">
      <c r="A48" s="15">
        <v>45</v>
      </c>
      <c r="B48" s="17" t="s">
        <v>174</v>
      </c>
      <c r="C48" s="18" t="s">
        <v>24</v>
      </c>
      <c r="D48" s="16" t="s">
        <v>150</v>
      </c>
      <c r="E48" s="16" t="s">
        <v>151</v>
      </c>
      <c r="F48" s="16" t="s">
        <v>33</v>
      </c>
      <c r="G48" s="16" t="s">
        <v>16</v>
      </c>
      <c r="H48" s="16" t="s">
        <v>19</v>
      </c>
      <c r="I48" s="16" t="s">
        <v>175</v>
      </c>
      <c r="J48" s="16" t="s">
        <v>176</v>
      </c>
      <c r="K48" s="23">
        <v>53</v>
      </c>
      <c r="L48" s="24" t="s">
        <v>131</v>
      </c>
    </row>
    <row r="49" s="5" customFormat="1" ht="17" customHeight="1" spans="1:12">
      <c r="A49" s="15">
        <v>46</v>
      </c>
      <c r="B49" s="17" t="s">
        <v>177</v>
      </c>
      <c r="C49" s="18" t="s">
        <v>24</v>
      </c>
      <c r="D49" s="16" t="s">
        <v>150</v>
      </c>
      <c r="E49" s="16" t="s">
        <v>151</v>
      </c>
      <c r="F49" s="16" t="s">
        <v>33</v>
      </c>
      <c r="G49" s="16" t="s">
        <v>16</v>
      </c>
      <c r="H49" s="16" t="s">
        <v>19</v>
      </c>
      <c r="I49" s="16" t="s">
        <v>178</v>
      </c>
      <c r="J49" s="16" t="s">
        <v>179</v>
      </c>
      <c r="K49" s="23">
        <v>66.5</v>
      </c>
      <c r="L49" s="24" t="s">
        <v>131</v>
      </c>
    </row>
    <row r="50" s="5" customFormat="1" ht="17" customHeight="1" spans="1:12">
      <c r="A50" s="15">
        <v>47</v>
      </c>
      <c r="B50" s="17" t="s">
        <v>180</v>
      </c>
      <c r="C50" s="18" t="s">
        <v>24</v>
      </c>
      <c r="D50" s="16" t="s">
        <v>150</v>
      </c>
      <c r="E50" s="16" t="s">
        <v>151</v>
      </c>
      <c r="F50" s="16" t="s">
        <v>33</v>
      </c>
      <c r="G50" s="16" t="s">
        <v>16</v>
      </c>
      <c r="H50" s="16" t="s">
        <v>19</v>
      </c>
      <c r="I50" s="16" t="s">
        <v>181</v>
      </c>
      <c r="J50" s="16" t="s">
        <v>182</v>
      </c>
      <c r="K50" s="23">
        <v>55.5</v>
      </c>
      <c r="L50" s="24" t="s">
        <v>131</v>
      </c>
    </row>
    <row r="51" s="5" customFormat="1" ht="17" customHeight="1" spans="1:12">
      <c r="A51" s="15">
        <v>48</v>
      </c>
      <c r="B51" s="17" t="s">
        <v>183</v>
      </c>
      <c r="C51" s="18" t="s">
        <v>24</v>
      </c>
      <c r="D51" s="16" t="s">
        <v>150</v>
      </c>
      <c r="E51" s="16" t="s">
        <v>151</v>
      </c>
      <c r="F51" s="16" t="s">
        <v>33</v>
      </c>
      <c r="G51" s="16" t="s">
        <v>16</v>
      </c>
      <c r="H51" s="16" t="s">
        <v>19</v>
      </c>
      <c r="I51" s="16" t="s">
        <v>184</v>
      </c>
      <c r="J51" s="16" t="s">
        <v>185</v>
      </c>
      <c r="K51" s="23">
        <v>54</v>
      </c>
      <c r="L51" s="24" t="s">
        <v>131</v>
      </c>
    </row>
    <row r="52" s="4" customFormat="1" ht="17" customHeight="1" spans="1:12">
      <c r="A52" s="15">
        <v>49</v>
      </c>
      <c r="B52" s="17" t="s">
        <v>186</v>
      </c>
      <c r="C52" s="18" t="s">
        <v>24</v>
      </c>
      <c r="D52" s="16" t="s">
        <v>150</v>
      </c>
      <c r="E52" s="16" t="s">
        <v>151</v>
      </c>
      <c r="F52" s="16" t="s">
        <v>33</v>
      </c>
      <c r="G52" s="16" t="s">
        <v>16</v>
      </c>
      <c r="H52" s="16" t="s">
        <v>19</v>
      </c>
      <c r="I52" s="16" t="s">
        <v>187</v>
      </c>
      <c r="J52" s="16" t="s">
        <v>188</v>
      </c>
      <c r="K52" s="23">
        <v>49.5</v>
      </c>
      <c r="L52" s="24" t="s">
        <v>131</v>
      </c>
    </row>
    <row r="53" s="5" customFormat="1" ht="17" customHeight="1" spans="1:12">
      <c r="A53" s="15">
        <v>50</v>
      </c>
      <c r="B53" s="17" t="s">
        <v>189</v>
      </c>
      <c r="C53" s="18" t="s">
        <v>14</v>
      </c>
      <c r="D53" s="16" t="s">
        <v>150</v>
      </c>
      <c r="E53" s="16" t="s">
        <v>151</v>
      </c>
      <c r="F53" s="17" t="s">
        <v>33</v>
      </c>
      <c r="G53" s="16" t="s">
        <v>16</v>
      </c>
      <c r="H53" s="16" t="s">
        <v>19</v>
      </c>
      <c r="I53" s="19" t="s">
        <v>190</v>
      </c>
      <c r="J53" s="16" t="s">
        <v>191</v>
      </c>
      <c r="K53" s="23">
        <v>69</v>
      </c>
      <c r="L53" s="24" t="s">
        <v>131</v>
      </c>
    </row>
    <row r="54" s="5" customFormat="1" ht="17" customHeight="1" spans="1:12">
      <c r="A54" s="15">
        <v>51</v>
      </c>
      <c r="B54" s="17" t="s">
        <v>192</v>
      </c>
      <c r="C54" s="18" t="s">
        <v>14</v>
      </c>
      <c r="D54" s="16" t="s">
        <v>150</v>
      </c>
      <c r="E54" s="16" t="s">
        <v>151</v>
      </c>
      <c r="F54" s="17" t="s">
        <v>33</v>
      </c>
      <c r="G54" s="16" t="s">
        <v>16</v>
      </c>
      <c r="H54" s="16" t="s">
        <v>19</v>
      </c>
      <c r="I54" s="19" t="s">
        <v>193</v>
      </c>
      <c r="J54" s="16" t="s">
        <v>194</v>
      </c>
      <c r="K54" s="23">
        <v>33.5</v>
      </c>
      <c r="L54" s="24" t="s">
        <v>131</v>
      </c>
    </row>
    <row r="55" s="3" customFormat="1" ht="17" customHeight="1" spans="1:12">
      <c r="A55" s="15">
        <v>52</v>
      </c>
      <c r="B55" s="17" t="s">
        <v>195</v>
      </c>
      <c r="C55" s="18" t="s">
        <v>14</v>
      </c>
      <c r="D55" s="16" t="s">
        <v>150</v>
      </c>
      <c r="E55" s="16" t="s">
        <v>151</v>
      </c>
      <c r="F55" s="17" t="s">
        <v>33</v>
      </c>
      <c r="G55" s="16" t="s">
        <v>16</v>
      </c>
      <c r="H55" s="16" t="s">
        <v>19</v>
      </c>
      <c r="I55" s="23" t="s">
        <v>196</v>
      </c>
      <c r="J55" s="16" t="s">
        <v>197</v>
      </c>
      <c r="K55" s="23">
        <v>53</v>
      </c>
      <c r="L55" s="24" t="s">
        <v>131</v>
      </c>
    </row>
    <row r="56" s="3" customFormat="1" ht="17" customHeight="1" spans="1:12">
      <c r="A56" s="15">
        <v>53</v>
      </c>
      <c r="B56" s="17" t="s">
        <v>198</v>
      </c>
      <c r="C56" s="18" t="s">
        <v>14</v>
      </c>
      <c r="D56" s="16" t="s">
        <v>150</v>
      </c>
      <c r="E56" s="16" t="s">
        <v>151</v>
      </c>
      <c r="F56" s="17" t="s">
        <v>33</v>
      </c>
      <c r="G56" s="16" t="s">
        <v>16</v>
      </c>
      <c r="H56" s="16" t="s">
        <v>19</v>
      </c>
      <c r="I56" s="23" t="s">
        <v>199</v>
      </c>
      <c r="J56" s="16" t="s">
        <v>200</v>
      </c>
      <c r="K56" s="23">
        <v>62</v>
      </c>
      <c r="L56" s="24" t="s">
        <v>131</v>
      </c>
    </row>
    <row r="57" s="3" customFormat="1" ht="17" customHeight="1" spans="1:12">
      <c r="A57" s="15">
        <v>54</v>
      </c>
      <c r="B57" s="17" t="s">
        <v>201</v>
      </c>
      <c r="C57" s="18" t="s">
        <v>24</v>
      </c>
      <c r="D57" s="16" t="s">
        <v>150</v>
      </c>
      <c r="E57" s="16" t="s">
        <v>151</v>
      </c>
      <c r="F57" s="17" t="s">
        <v>33</v>
      </c>
      <c r="G57" s="16" t="s">
        <v>16</v>
      </c>
      <c r="H57" s="16" t="s">
        <v>19</v>
      </c>
      <c r="I57" s="23" t="s">
        <v>202</v>
      </c>
      <c r="J57" s="16" t="s">
        <v>203</v>
      </c>
      <c r="K57" s="23">
        <v>42</v>
      </c>
      <c r="L57" s="24" t="s">
        <v>131</v>
      </c>
    </row>
    <row r="58" s="3" customFormat="1" ht="17" customHeight="1" spans="1:12">
      <c r="A58" s="15">
        <v>55</v>
      </c>
      <c r="B58" s="17" t="s">
        <v>204</v>
      </c>
      <c r="C58" s="18" t="s">
        <v>24</v>
      </c>
      <c r="D58" s="16" t="s">
        <v>205</v>
      </c>
      <c r="E58" s="16" t="s">
        <v>206</v>
      </c>
      <c r="F58" s="17" t="s">
        <v>33</v>
      </c>
      <c r="G58" s="16" t="s">
        <v>18</v>
      </c>
      <c r="H58" s="16" t="s">
        <v>19</v>
      </c>
      <c r="I58" s="19" t="s">
        <v>207</v>
      </c>
      <c r="J58" s="16" t="s">
        <v>208</v>
      </c>
      <c r="K58" s="23">
        <v>66.5</v>
      </c>
      <c r="L58" s="24" t="s">
        <v>131</v>
      </c>
    </row>
    <row r="59" s="3" customFormat="1" ht="17" customHeight="1" spans="1:12">
      <c r="A59" s="15">
        <v>56</v>
      </c>
      <c r="B59" s="17" t="s">
        <v>209</v>
      </c>
      <c r="C59" s="18" t="s">
        <v>24</v>
      </c>
      <c r="D59" s="16" t="s">
        <v>205</v>
      </c>
      <c r="E59" s="16" t="s">
        <v>206</v>
      </c>
      <c r="F59" s="17" t="s">
        <v>33</v>
      </c>
      <c r="G59" s="16" t="s">
        <v>18</v>
      </c>
      <c r="H59" s="16" t="s">
        <v>19</v>
      </c>
      <c r="I59" s="19" t="s">
        <v>210</v>
      </c>
      <c r="J59" s="16" t="s">
        <v>211</v>
      </c>
      <c r="K59" s="23">
        <v>47</v>
      </c>
      <c r="L59" s="24" t="s">
        <v>131</v>
      </c>
    </row>
    <row r="60" s="3" customFormat="1" ht="17" customHeight="1" spans="1:12">
      <c r="A60" s="15">
        <v>57</v>
      </c>
      <c r="B60" s="16" t="s">
        <v>212</v>
      </c>
      <c r="C60" s="16" t="s">
        <v>24</v>
      </c>
      <c r="D60" s="16" t="s">
        <v>213</v>
      </c>
      <c r="E60" s="16" t="s">
        <v>214</v>
      </c>
      <c r="F60" s="16" t="s">
        <v>33</v>
      </c>
      <c r="G60" s="16" t="s">
        <v>16</v>
      </c>
      <c r="H60" s="16" t="s">
        <v>86</v>
      </c>
      <c r="I60" s="16" t="s">
        <v>215</v>
      </c>
      <c r="J60" s="16" t="s">
        <v>216</v>
      </c>
      <c r="K60" s="23">
        <v>66</v>
      </c>
      <c r="L60" s="24" t="s">
        <v>131</v>
      </c>
    </row>
    <row r="61" s="3" customFormat="1" ht="17" customHeight="1" spans="1:12">
      <c r="A61" s="15">
        <v>58</v>
      </c>
      <c r="B61" s="16" t="s">
        <v>217</v>
      </c>
      <c r="C61" s="16" t="s">
        <v>24</v>
      </c>
      <c r="D61" s="16" t="s">
        <v>213</v>
      </c>
      <c r="E61" s="16" t="s">
        <v>214</v>
      </c>
      <c r="F61" s="16" t="s">
        <v>33</v>
      </c>
      <c r="G61" s="16" t="s">
        <v>16</v>
      </c>
      <c r="H61" s="16" t="s">
        <v>86</v>
      </c>
      <c r="I61" s="19" t="s">
        <v>218</v>
      </c>
      <c r="J61" s="16" t="s">
        <v>219</v>
      </c>
      <c r="K61" s="23">
        <v>77</v>
      </c>
      <c r="L61" s="24" t="s">
        <v>131</v>
      </c>
    </row>
    <row r="62" s="3" customFormat="1" ht="17" customHeight="1" spans="1:12">
      <c r="A62" s="15">
        <v>59</v>
      </c>
      <c r="B62" s="16" t="s">
        <v>220</v>
      </c>
      <c r="C62" s="16" t="s">
        <v>24</v>
      </c>
      <c r="D62" s="16" t="s">
        <v>213</v>
      </c>
      <c r="E62" s="16" t="s">
        <v>214</v>
      </c>
      <c r="F62" s="16" t="s">
        <v>33</v>
      </c>
      <c r="G62" s="16" t="s">
        <v>16</v>
      </c>
      <c r="H62" s="16" t="s">
        <v>86</v>
      </c>
      <c r="I62" s="19" t="s">
        <v>221</v>
      </c>
      <c r="J62" s="16" t="s">
        <v>222</v>
      </c>
      <c r="K62" s="23">
        <v>72</v>
      </c>
      <c r="L62" s="24" t="s">
        <v>131</v>
      </c>
    </row>
    <row r="63" s="3" customFormat="1" ht="17" customHeight="1" spans="1:12">
      <c r="A63" s="15">
        <v>60</v>
      </c>
      <c r="B63" s="16" t="s">
        <v>223</v>
      </c>
      <c r="C63" s="16" t="s">
        <v>24</v>
      </c>
      <c r="D63" s="16" t="s">
        <v>213</v>
      </c>
      <c r="E63" s="16" t="s">
        <v>214</v>
      </c>
      <c r="F63" s="16" t="s">
        <v>33</v>
      </c>
      <c r="G63" s="16" t="s">
        <v>16</v>
      </c>
      <c r="H63" s="16" t="s">
        <v>86</v>
      </c>
      <c r="I63" s="23" t="s">
        <v>224</v>
      </c>
      <c r="J63" s="16" t="s">
        <v>225</v>
      </c>
      <c r="K63" s="23">
        <v>66</v>
      </c>
      <c r="L63" s="24" t="s">
        <v>131</v>
      </c>
    </row>
    <row r="64" s="3" customFormat="1" ht="17" customHeight="1" spans="1:12">
      <c r="A64" s="15">
        <v>61</v>
      </c>
      <c r="B64" s="16" t="s">
        <v>226</v>
      </c>
      <c r="C64" s="16" t="s">
        <v>14</v>
      </c>
      <c r="D64" s="16" t="s">
        <v>227</v>
      </c>
      <c r="E64" s="16" t="s">
        <v>228</v>
      </c>
      <c r="F64" s="16" t="s">
        <v>74</v>
      </c>
      <c r="G64" s="16" t="s">
        <v>128</v>
      </c>
      <c r="H64" s="16" t="s">
        <v>229</v>
      </c>
      <c r="I64" s="19" t="s">
        <v>230</v>
      </c>
      <c r="J64" s="16" t="s">
        <v>231</v>
      </c>
      <c r="K64" s="23">
        <v>31</v>
      </c>
      <c r="L64" s="24" t="s">
        <v>131</v>
      </c>
    </row>
    <row r="65" s="3" customFormat="1" ht="17" customHeight="1" spans="1:12">
      <c r="A65" s="15">
        <v>62</v>
      </c>
      <c r="B65" s="16" t="s">
        <v>232</v>
      </c>
      <c r="C65" s="16" t="s">
        <v>14</v>
      </c>
      <c r="D65" s="16" t="s">
        <v>227</v>
      </c>
      <c r="E65" s="16" t="s">
        <v>228</v>
      </c>
      <c r="F65" s="16" t="s">
        <v>74</v>
      </c>
      <c r="G65" s="16" t="s">
        <v>128</v>
      </c>
      <c r="H65" s="16" t="s">
        <v>229</v>
      </c>
      <c r="I65" s="16" t="s">
        <v>233</v>
      </c>
      <c r="J65" s="16" t="s">
        <v>234</v>
      </c>
      <c r="K65" s="23">
        <v>55</v>
      </c>
      <c r="L65" s="24" t="s">
        <v>131</v>
      </c>
    </row>
    <row r="66" s="3" customFormat="1" ht="17" customHeight="1" spans="1:12">
      <c r="A66" s="15">
        <v>63</v>
      </c>
      <c r="B66" s="16" t="s">
        <v>235</v>
      </c>
      <c r="C66" s="16" t="s">
        <v>14</v>
      </c>
      <c r="D66" s="16" t="s">
        <v>227</v>
      </c>
      <c r="E66" s="16" t="s">
        <v>228</v>
      </c>
      <c r="F66" s="16" t="s">
        <v>74</v>
      </c>
      <c r="G66" s="16" t="s">
        <v>128</v>
      </c>
      <c r="H66" s="16" t="s">
        <v>229</v>
      </c>
      <c r="I66" s="23" t="s">
        <v>236</v>
      </c>
      <c r="J66" s="16" t="s">
        <v>237</v>
      </c>
      <c r="K66" s="23">
        <v>39.5</v>
      </c>
      <c r="L66" s="24" t="s">
        <v>131</v>
      </c>
    </row>
    <row r="67" s="3" customFormat="1" ht="17" customHeight="1" spans="1:12">
      <c r="A67" s="15">
        <v>64</v>
      </c>
      <c r="B67" s="16" t="s">
        <v>238</v>
      </c>
      <c r="C67" s="16" t="s">
        <v>24</v>
      </c>
      <c r="D67" s="16" t="s">
        <v>139</v>
      </c>
      <c r="E67" s="16" t="s">
        <v>140</v>
      </c>
      <c r="F67" s="16" t="s">
        <v>239</v>
      </c>
      <c r="G67" s="19" t="s">
        <v>16</v>
      </c>
      <c r="H67" s="16" t="s">
        <v>19</v>
      </c>
      <c r="I67" s="16" t="s">
        <v>240</v>
      </c>
      <c r="J67" s="16" t="s">
        <v>241</v>
      </c>
      <c r="K67" s="23">
        <v>65.5</v>
      </c>
      <c r="L67" s="24" t="s">
        <v>242</v>
      </c>
    </row>
    <row r="68" s="3" customFormat="1" ht="17" customHeight="1" spans="1:12">
      <c r="A68" s="15">
        <v>65</v>
      </c>
      <c r="B68" s="16" t="s">
        <v>243</v>
      </c>
      <c r="C68" s="16" t="s">
        <v>24</v>
      </c>
      <c r="D68" s="16" t="s">
        <v>139</v>
      </c>
      <c r="E68" s="16" t="s">
        <v>140</v>
      </c>
      <c r="F68" s="16" t="s">
        <v>239</v>
      </c>
      <c r="G68" s="19" t="s">
        <v>16</v>
      </c>
      <c r="H68" s="16" t="s">
        <v>19</v>
      </c>
      <c r="I68" s="16" t="s">
        <v>244</v>
      </c>
      <c r="J68" s="16" t="s">
        <v>245</v>
      </c>
      <c r="K68" s="23">
        <v>57.5</v>
      </c>
      <c r="L68" s="24" t="s">
        <v>242</v>
      </c>
    </row>
    <row r="69" s="3" customFormat="1" ht="17" customHeight="1" spans="1:12">
      <c r="A69" s="15">
        <v>66</v>
      </c>
      <c r="B69" s="16" t="s">
        <v>246</v>
      </c>
      <c r="C69" s="16" t="s">
        <v>24</v>
      </c>
      <c r="D69" s="16" t="s">
        <v>139</v>
      </c>
      <c r="E69" s="16" t="s">
        <v>140</v>
      </c>
      <c r="F69" s="16" t="s">
        <v>239</v>
      </c>
      <c r="G69" s="19" t="s">
        <v>16</v>
      </c>
      <c r="H69" s="16" t="s">
        <v>19</v>
      </c>
      <c r="I69" s="16" t="s">
        <v>247</v>
      </c>
      <c r="J69" s="16" t="s">
        <v>248</v>
      </c>
      <c r="K69" s="23">
        <v>62.5</v>
      </c>
      <c r="L69" s="24" t="s">
        <v>242</v>
      </c>
    </row>
    <row r="70" s="3" customFormat="1" ht="17" customHeight="1" spans="1:12">
      <c r="A70" s="15">
        <v>67</v>
      </c>
      <c r="B70" s="16" t="s">
        <v>249</v>
      </c>
      <c r="C70" s="16" t="s">
        <v>24</v>
      </c>
      <c r="D70" s="16" t="s">
        <v>139</v>
      </c>
      <c r="E70" s="16" t="s">
        <v>140</v>
      </c>
      <c r="F70" s="16" t="s">
        <v>239</v>
      </c>
      <c r="G70" s="19" t="s">
        <v>16</v>
      </c>
      <c r="H70" s="16" t="s">
        <v>19</v>
      </c>
      <c r="I70" s="16" t="s">
        <v>250</v>
      </c>
      <c r="J70" s="16" t="s">
        <v>251</v>
      </c>
      <c r="K70" s="23">
        <v>56.5</v>
      </c>
      <c r="L70" s="24" t="s">
        <v>242</v>
      </c>
    </row>
    <row r="71" s="3" customFormat="1" ht="17" customHeight="1" spans="1:12">
      <c r="A71" s="15">
        <v>68</v>
      </c>
      <c r="B71" s="16" t="s">
        <v>252</v>
      </c>
      <c r="C71" s="16" t="s">
        <v>24</v>
      </c>
      <c r="D71" s="16" t="s">
        <v>139</v>
      </c>
      <c r="E71" s="16" t="s">
        <v>140</v>
      </c>
      <c r="F71" s="16" t="s">
        <v>239</v>
      </c>
      <c r="G71" s="19" t="s">
        <v>16</v>
      </c>
      <c r="H71" s="16" t="s">
        <v>19</v>
      </c>
      <c r="I71" s="16" t="s">
        <v>253</v>
      </c>
      <c r="J71" s="16" t="s">
        <v>254</v>
      </c>
      <c r="K71" s="23">
        <v>74.5</v>
      </c>
      <c r="L71" s="24" t="s">
        <v>242</v>
      </c>
    </row>
    <row r="72" s="3" customFormat="1" ht="17" customHeight="1" spans="1:12">
      <c r="A72" s="15">
        <v>69</v>
      </c>
      <c r="B72" s="16" t="s">
        <v>255</v>
      </c>
      <c r="C72" s="16" t="s">
        <v>24</v>
      </c>
      <c r="D72" s="16" t="s">
        <v>139</v>
      </c>
      <c r="E72" s="16" t="s">
        <v>140</v>
      </c>
      <c r="F72" s="16" t="s">
        <v>239</v>
      </c>
      <c r="G72" s="16" t="s">
        <v>16</v>
      </c>
      <c r="H72" s="16" t="s">
        <v>19</v>
      </c>
      <c r="I72" s="16" t="s">
        <v>256</v>
      </c>
      <c r="J72" s="16" t="s">
        <v>257</v>
      </c>
      <c r="K72" s="23">
        <v>64</v>
      </c>
      <c r="L72" s="24" t="s">
        <v>242</v>
      </c>
    </row>
    <row r="73" s="3" customFormat="1" ht="17" customHeight="1" spans="1:12">
      <c r="A73" s="15">
        <v>70</v>
      </c>
      <c r="B73" s="16" t="s">
        <v>258</v>
      </c>
      <c r="C73" s="16" t="s">
        <v>14</v>
      </c>
      <c r="D73" s="16" t="s">
        <v>139</v>
      </c>
      <c r="E73" s="16" t="s">
        <v>140</v>
      </c>
      <c r="F73" s="16" t="s">
        <v>239</v>
      </c>
      <c r="G73" s="16" t="s">
        <v>16</v>
      </c>
      <c r="H73" s="16" t="s">
        <v>19</v>
      </c>
      <c r="I73" s="16" t="s">
        <v>259</v>
      </c>
      <c r="J73" s="16" t="s">
        <v>260</v>
      </c>
      <c r="K73" s="23">
        <v>62</v>
      </c>
      <c r="L73" s="24" t="s">
        <v>242</v>
      </c>
    </row>
    <row r="74" s="3" customFormat="1" ht="17" customHeight="1" spans="1:12">
      <c r="A74" s="15">
        <v>71</v>
      </c>
      <c r="B74" s="16" t="s">
        <v>261</v>
      </c>
      <c r="C74" s="16" t="s">
        <v>24</v>
      </c>
      <c r="D74" s="16" t="s">
        <v>139</v>
      </c>
      <c r="E74" s="16" t="s">
        <v>140</v>
      </c>
      <c r="F74" s="16" t="s">
        <v>239</v>
      </c>
      <c r="G74" s="16" t="s">
        <v>16</v>
      </c>
      <c r="H74" s="16" t="s">
        <v>19</v>
      </c>
      <c r="I74" s="16" t="s">
        <v>262</v>
      </c>
      <c r="J74" s="16" t="s">
        <v>263</v>
      </c>
      <c r="K74" s="23">
        <v>58</v>
      </c>
      <c r="L74" s="24" t="s">
        <v>242</v>
      </c>
    </row>
    <row r="75" s="3" customFormat="1" ht="17" customHeight="1" spans="1:12">
      <c r="A75" s="15">
        <v>72</v>
      </c>
      <c r="B75" s="16" t="s">
        <v>264</v>
      </c>
      <c r="C75" s="16" t="s">
        <v>24</v>
      </c>
      <c r="D75" s="16" t="s">
        <v>139</v>
      </c>
      <c r="E75" s="16" t="s">
        <v>140</v>
      </c>
      <c r="F75" s="16" t="s">
        <v>239</v>
      </c>
      <c r="G75" s="16" t="s">
        <v>16</v>
      </c>
      <c r="H75" s="16" t="s">
        <v>19</v>
      </c>
      <c r="I75" s="16" t="s">
        <v>265</v>
      </c>
      <c r="J75" s="16" t="s">
        <v>266</v>
      </c>
      <c r="K75" s="23">
        <v>64.5</v>
      </c>
      <c r="L75" s="24" t="s">
        <v>242</v>
      </c>
    </row>
    <row r="76" s="3" customFormat="1" ht="17" customHeight="1" spans="1:12">
      <c r="A76" s="15">
        <v>73</v>
      </c>
      <c r="B76" s="16" t="s">
        <v>267</v>
      </c>
      <c r="C76" s="16" t="s">
        <v>24</v>
      </c>
      <c r="D76" s="16" t="s">
        <v>139</v>
      </c>
      <c r="E76" s="16" t="s">
        <v>140</v>
      </c>
      <c r="F76" s="16" t="s">
        <v>239</v>
      </c>
      <c r="G76" s="16" t="s">
        <v>16</v>
      </c>
      <c r="H76" s="16" t="s">
        <v>19</v>
      </c>
      <c r="I76" s="16" t="s">
        <v>268</v>
      </c>
      <c r="J76" s="16" t="s">
        <v>269</v>
      </c>
      <c r="K76" s="23">
        <v>65.5</v>
      </c>
      <c r="L76" s="24" t="s">
        <v>242</v>
      </c>
    </row>
    <row r="77" s="3" customFormat="1" ht="17" customHeight="1" spans="1:12">
      <c r="A77" s="15">
        <v>74</v>
      </c>
      <c r="B77" s="16" t="s">
        <v>270</v>
      </c>
      <c r="C77" s="16" t="s">
        <v>24</v>
      </c>
      <c r="D77" s="16" t="s">
        <v>139</v>
      </c>
      <c r="E77" s="16" t="s">
        <v>140</v>
      </c>
      <c r="F77" s="16" t="s">
        <v>239</v>
      </c>
      <c r="G77" s="16" t="s">
        <v>16</v>
      </c>
      <c r="H77" s="16" t="s">
        <v>19</v>
      </c>
      <c r="I77" s="16" t="s">
        <v>271</v>
      </c>
      <c r="J77" s="16" t="s">
        <v>272</v>
      </c>
      <c r="K77" s="23">
        <v>57</v>
      </c>
      <c r="L77" s="24" t="s">
        <v>242</v>
      </c>
    </row>
    <row r="78" s="3" customFormat="1" ht="17" customHeight="1" spans="1:12">
      <c r="A78" s="15">
        <v>75</v>
      </c>
      <c r="B78" s="16" t="s">
        <v>273</v>
      </c>
      <c r="C78" s="16" t="s">
        <v>24</v>
      </c>
      <c r="D78" s="16" t="s">
        <v>139</v>
      </c>
      <c r="E78" s="16" t="s">
        <v>140</v>
      </c>
      <c r="F78" s="16" t="s">
        <v>239</v>
      </c>
      <c r="G78" s="16" t="s">
        <v>16</v>
      </c>
      <c r="H78" s="16" t="s">
        <v>19</v>
      </c>
      <c r="I78" s="16" t="s">
        <v>274</v>
      </c>
      <c r="J78" s="16" t="s">
        <v>275</v>
      </c>
      <c r="K78" s="23">
        <v>63</v>
      </c>
      <c r="L78" s="24" t="s">
        <v>242</v>
      </c>
    </row>
    <row r="79" s="3" customFormat="1" ht="17" customHeight="1" spans="1:12">
      <c r="A79" s="15">
        <v>76</v>
      </c>
      <c r="B79" s="16" t="s">
        <v>276</v>
      </c>
      <c r="C79" s="16" t="s">
        <v>24</v>
      </c>
      <c r="D79" s="16" t="s">
        <v>31</v>
      </c>
      <c r="E79" s="16" t="s">
        <v>32</v>
      </c>
      <c r="F79" s="16" t="s">
        <v>239</v>
      </c>
      <c r="G79" s="19" t="s">
        <v>18</v>
      </c>
      <c r="H79" s="16" t="s">
        <v>19</v>
      </c>
      <c r="I79" s="16" t="s">
        <v>277</v>
      </c>
      <c r="J79" s="16" t="s">
        <v>278</v>
      </c>
      <c r="K79" s="23">
        <v>77</v>
      </c>
      <c r="L79" s="24" t="s">
        <v>242</v>
      </c>
    </row>
    <row r="80" s="3" customFormat="1" ht="17" customHeight="1" spans="1:12">
      <c r="A80" s="15">
        <v>77</v>
      </c>
      <c r="B80" s="16" t="s">
        <v>279</v>
      </c>
      <c r="C80" s="16" t="s">
        <v>24</v>
      </c>
      <c r="D80" s="16" t="s">
        <v>31</v>
      </c>
      <c r="E80" s="16" t="s">
        <v>32</v>
      </c>
      <c r="F80" s="16" t="s">
        <v>239</v>
      </c>
      <c r="G80" s="16" t="s">
        <v>18</v>
      </c>
      <c r="H80" s="16" t="s">
        <v>19</v>
      </c>
      <c r="I80" s="16" t="s">
        <v>244</v>
      </c>
      <c r="J80" s="16" t="s">
        <v>280</v>
      </c>
      <c r="K80" s="23">
        <v>76.5</v>
      </c>
      <c r="L80" s="24" t="s">
        <v>242</v>
      </c>
    </row>
    <row r="81" s="3" customFormat="1" ht="17" customHeight="1" spans="1:12">
      <c r="A81" s="15">
        <v>78</v>
      </c>
      <c r="B81" s="16" t="s">
        <v>281</v>
      </c>
      <c r="C81" s="16" t="s">
        <v>24</v>
      </c>
      <c r="D81" s="16" t="s">
        <v>31</v>
      </c>
      <c r="E81" s="16" t="s">
        <v>32</v>
      </c>
      <c r="F81" s="16" t="s">
        <v>239</v>
      </c>
      <c r="G81" s="16" t="s">
        <v>18</v>
      </c>
      <c r="H81" s="16" t="s">
        <v>19</v>
      </c>
      <c r="I81" s="16" t="s">
        <v>282</v>
      </c>
      <c r="J81" s="16" t="s">
        <v>283</v>
      </c>
      <c r="K81" s="23">
        <v>73</v>
      </c>
      <c r="L81" s="24" t="s">
        <v>242</v>
      </c>
    </row>
    <row r="82" s="3" customFormat="1" ht="17" customHeight="1" spans="1:12">
      <c r="A82" s="15">
        <v>79</v>
      </c>
      <c r="B82" s="16" t="s">
        <v>284</v>
      </c>
      <c r="C82" s="16" t="s">
        <v>24</v>
      </c>
      <c r="D82" s="16" t="s">
        <v>31</v>
      </c>
      <c r="E82" s="16" t="s">
        <v>32</v>
      </c>
      <c r="F82" s="16" t="s">
        <v>239</v>
      </c>
      <c r="G82" s="16" t="s">
        <v>18</v>
      </c>
      <c r="H82" s="16" t="s">
        <v>19</v>
      </c>
      <c r="I82" s="16" t="s">
        <v>271</v>
      </c>
      <c r="J82" s="16" t="s">
        <v>285</v>
      </c>
      <c r="K82" s="23">
        <v>69</v>
      </c>
      <c r="L82" s="24" t="s">
        <v>242</v>
      </c>
    </row>
    <row r="83" s="3" customFormat="1" ht="17" customHeight="1" spans="1:12">
      <c r="A83" s="15">
        <v>80</v>
      </c>
      <c r="B83" s="16" t="s">
        <v>286</v>
      </c>
      <c r="C83" s="16" t="s">
        <v>14</v>
      </c>
      <c r="D83" s="16" t="s">
        <v>31</v>
      </c>
      <c r="E83" s="16" t="s">
        <v>32</v>
      </c>
      <c r="F83" s="16" t="s">
        <v>239</v>
      </c>
      <c r="G83" s="16" t="s">
        <v>18</v>
      </c>
      <c r="H83" s="16" t="s">
        <v>19</v>
      </c>
      <c r="I83" s="16" t="s">
        <v>287</v>
      </c>
      <c r="J83" s="16" t="s">
        <v>288</v>
      </c>
      <c r="K83" s="23">
        <v>79</v>
      </c>
      <c r="L83" s="24" t="s">
        <v>242</v>
      </c>
    </row>
    <row r="84" s="3" customFormat="1" ht="17" customHeight="1" spans="1:12">
      <c r="A84" s="15">
        <v>81</v>
      </c>
      <c r="B84" s="16" t="s">
        <v>289</v>
      </c>
      <c r="C84" s="16" t="s">
        <v>24</v>
      </c>
      <c r="D84" s="16" t="s">
        <v>31</v>
      </c>
      <c r="E84" s="16" t="s">
        <v>32</v>
      </c>
      <c r="F84" s="16" t="s">
        <v>239</v>
      </c>
      <c r="G84" s="16" t="s">
        <v>18</v>
      </c>
      <c r="H84" s="16" t="s">
        <v>19</v>
      </c>
      <c r="I84" s="16" t="s">
        <v>290</v>
      </c>
      <c r="J84" s="16" t="s">
        <v>291</v>
      </c>
      <c r="K84" s="23">
        <v>70</v>
      </c>
      <c r="L84" s="24" t="s">
        <v>242</v>
      </c>
    </row>
    <row r="85" s="3" customFormat="1" ht="17" customHeight="1" spans="1:12">
      <c r="A85" s="15">
        <v>82</v>
      </c>
      <c r="B85" s="17" t="s">
        <v>292</v>
      </c>
      <c r="C85" s="17" t="s">
        <v>24</v>
      </c>
      <c r="D85" s="17" t="s">
        <v>293</v>
      </c>
      <c r="E85" s="17" t="s">
        <v>294</v>
      </c>
      <c r="F85" s="17" t="s">
        <v>239</v>
      </c>
      <c r="G85" s="17" t="s">
        <v>16</v>
      </c>
      <c r="H85" s="17" t="s">
        <v>19</v>
      </c>
      <c r="I85" s="16" t="s">
        <v>295</v>
      </c>
      <c r="J85" s="16" t="s">
        <v>296</v>
      </c>
      <c r="K85" s="23">
        <v>59</v>
      </c>
      <c r="L85" s="24" t="s">
        <v>242</v>
      </c>
    </row>
    <row r="86" s="3" customFormat="1" ht="17" customHeight="1" spans="1:12">
      <c r="A86" s="15">
        <v>83</v>
      </c>
      <c r="B86" s="17" t="s">
        <v>297</v>
      </c>
      <c r="C86" s="17" t="s">
        <v>24</v>
      </c>
      <c r="D86" s="17" t="s">
        <v>293</v>
      </c>
      <c r="E86" s="17" t="s">
        <v>294</v>
      </c>
      <c r="F86" s="17" t="s">
        <v>239</v>
      </c>
      <c r="G86" s="17" t="s">
        <v>16</v>
      </c>
      <c r="H86" s="17" t="s">
        <v>19</v>
      </c>
      <c r="I86" s="16" t="s">
        <v>298</v>
      </c>
      <c r="J86" s="16" t="s">
        <v>299</v>
      </c>
      <c r="K86" s="23">
        <v>70.5</v>
      </c>
      <c r="L86" s="24" t="s">
        <v>242</v>
      </c>
    </row>
    <row r="87" s="3" customFormat="1" ht="17" customHeight="1" spans="1:12">
      <c r="A87" s="15">
        <v>84</v>
      </c>
      <c r="B87" s="17" t="s">
        <v>300</v>
      </c>
      <c r="C87" s="17" t="s">
        <v>24</v>
      </c>
      <c r="D87" s="17" t="s">
        <v>293</v>
      </c>
      <c r="E87" s="17" t="s">
        <v>294</v>
      </c>
      <c r="F87" s="17" t="s">
        <v>239</v>
      </c>
      <c r="G87" s="17" t="s">
        <v>16</v>
      </c>
      <c r="H87" s="17" t="s">
        <v>19</v>
      </c>
      <c r="I87" s="16" t="s">
        <v>301</v>
      </c>
      <c r="J87" s="16" t="s">
        <v>302</v>
      </c>
      <c r="K87" s="23">
        <v>72</v>
      </c>
      <c r="L87" s="24" t="s">
        <v>242</v>
      </c>
    </row>
    <row r="88" s="3" customFormat="1" ht="17" customHeight="1" spans="1:12">
      <c r="A88" s="15">
        <v>85</v>
      </c>
      <c r="B88" s="17" t="s">
        <v>303</v>
      </c>
      <c r="C88" s="18" t="s">
        <v>24</v>
      </c>
      <c r="D88" s="16" t="s">
        <v>293</v>
      </c>
      <c r="E88" s="16" t="s">
        <v>294</v>
      </c>
      <c r="F88" s="16" t="s">
        <v>239</v>
      </c>
      <c r="G88" s="16" t="s">
        <v>16</v>
      </c>
      <c r="H88" s="16" t="s">
        <v>19</v>
      </c>
      <c r="I88" s="16" t="s">
        <v>304</v>
      </c>
      <c r="J88" s="16" t="s">
        <v>305</v>
      </c>
      <c r="K88" s="23">
        <v>51</v>
      </c>
      <c r="L88" s="24" t="s">
        <v>242</v>
      </c>
    </row>
    <row r="89" s="3" customFormat="1" ht="17" customHeight="1" spans="1:12">
      <c r="A89" s="15">
        <v>86</v>
      </c>
      <c r="B89" s="17" t="s">
        <v>306</v>
      </c>
      <c r="C89" s="18" t="s">
        <v>24</v>
      </c>
      <c r="D89" s="16" t="s">
        <v>293</v>
      </c>
      <c r="E89" s="16" t="s">
        <v>294</v>
      </c>
      <c r="F89" s="16" t="s">
        <v>239</v>
      </c>
      <c r="G89" s="16" t="s">
        <v>16</v>
      </c>
      <c r="H89" s="16" t="s">
        <v>19</v>
      </c>
      <c r="I89" s="16" t="s">
        <v>307</v>
      </c>
      <c r="J89" s="16" t="s">
        <v>308</v>
      </c>
      <c r="K89" s="23">
        <v>68.5</v>
      </c>
      <c r="L89" s="24" t="s">
        <v>242</v>
      </c>
    </row>
    <row r="90" s="3" customFormat="1" ht="17" customHeight="1" spans="1:12">
      <c r="A90" s="15">
        <v>87</v>
      </c>
      <c r="B90" s="17" t="s">
        <v>309</v>
      </c>
      <c r="C90" s="18" t="s">
        <v>14</v>
      </c>
      <c r="D90" s="16" t="s">
        <v>293</v>
      </c>
      <c r="E90" s="16" t="s">
        <v>294</v>
      </c>
      <c r="F90" s="16" t="s">
        <v>239</v>
      </c>
      <c r="G90" s="16" t="s">
        <v>16</v>
      </c>
      <c r="H90" s="16" t="s">
        <v>19</v>
      </c>
      <c r="I90" s="16" t="s">
        <v>310</v>
      </c>
      <c r="J90" s="16" t="s">
        <v>311</v>
      </c>
      <c r="K90" s="23">
        <v>54</v>
      </c>
      <c r="L90" s="24" t="s">
        <v>242</v>
      </c>
    </row>
    <row r="91" s="3" customFormat="1" ht="17" customHeight="1" spans="1:12">
      <c r="A91" s="15">
        <v>88</v>
      </c>
      <c r="B91" s="17" t="s">
        <v>312</v>
      </c>
      <c r="C91" s="18" t="s">
        <v>24</v>
      </c>
      <c r="D91" s="16" t="s">
        <v>293</v>
      </c>
      <c r="E91" s="16" t="s">
        <v>294</v>
      </c>
      <c r="F91" s="16" t="s">
        <v>239</v>
      </c>
      <c r="G91" s="16" t="s">
        <v>16</v>
      </c>
      <c r="H91" s="16" t="s">
        <v>19</v>
      </c>
      <c r="I91" s="16" t="s">
        <v>313</v>
      </c>
      <c r="J91" s="16" t="s">
        <v>314</v>
      </c>
      <c r="K91" s="23">
        <v>59.5</v>
      </c>
      <c r="L91" s="24" t="s">
        <v>242</v>
      </c>
    </row>
    <row r="92" s="3" customFormat="1" ht="17" customHeight="1" spans="1:12">
      <c r="A92" s="15">
        <v>89</v>
      </c>
      <c r="B92" s="17" t="s">
        <v>315</v>
      </c>
      <c r="C92" s="18" t="s">
        <v>24</v>
      </c>
      <c r="D92" s="16" t="s">
        <v>293</v>
      </c>
      <c r="E92" s="16" t="s">
        <v>294</v>
      </c>
      <c r="F92" s="17" t="s">
        <v>239</v>
      </c>
      <c r="G92" s="16" t="s">
        <v>16</v>
      </c>
      <c r="H92" s="16" t="s">
        <v>19</v>
      </c>
      <c r="I92" s="16" t="s">
        <v>316</v>
      </c>
      <c r="J92" s="16" t="s">
        <v>317</v>
      </c>
      <c r="K92" s="23">
        <v>69</v>
      </c>
      <c r="L92" s="24" t="s">
        <v>242</v>
      </c>
    </row>
    <row r="93" s="3" customFormat="1" ht="17" customHeight="1" spans="1:12">
      <c r="A93" s="15">
        <v>90</v>
      </c>
      <c r="B93" s="16" t="s">
        <v>318</v>
      </c>
      <c r="C93" s="16" t="s">
        <v>24</v>
      </c>
      <c r="D93" s="16" t="s">
        <v>84</v>
      </c>
      <c r="E93" s="16" t="s">
        <v>85</v>
      </c>
      <c r="F93" s="16" t="s">
        <v>239</v>
      </c>
      <c r="G93" s="16" t="s">
        <v>16</v>
      </c>
      <c r="H93" s="16" t="s">
        <v>86</v>
      </c>
      <c r="I93" s="16" t="s">
        <v>319</v>
      </c>
      <c r="J93" s="16" t="s">
        <v>320</v>
      </c>
      <c r="K93" s="23">
        <v>75.5</v>
      </c>
      <c r="L93" s="24" t="s">
        <v>242</v>
      </c>
    </row>
    <row r="94" s="3" customFormat="1" ht="17" customHeight="1" spans="1:12">
      <c r="A94" s="15">
        <v>91</v>
      </c>
      <c r="B94" s="16" t="s">
        <v>321</v>
      </c>
      <c r="C94" s="16" t="s">
        <v>14</v>
      </c>
      <c r="D94" s="16" t="s">
        <v>84</v>
      </c>
      <c r="E94" s="16" t="s">
        <v>85</v>
      </c>
      <c r="F94" s="16" t="s">
        <v>239</v>
      </c>
      <c r="G94" s="16" t="s">
        <v>16</v>
      </c>
      <c r="H94" s="16" t="s">
        <v>86</v>
      </c>
      <c r="I94" s="16" t="s">
        <v>322</v>
      </c>
      <c r="J94" s="16" t="s">
        <v>323</v>
      </c>
      <c r="K94" s="23">
        <v>73</v>
      </c>
      <c r="L94" s="24" t="s">
        <v>242</v>
      </c>
    </row>
    <row r="95" s="3" customFormat="1" ht="17" customHeight="1" spans="1:12">
      <c r="A95" s="15">
        <v>92</v>
      </c>
      <c r="B95" s="16" t="s">
        <v>324</v>
      </c>
      <c r="C95" s="16" t="s">
        <v>24</v>
      </c>
      <c r="D95" s="16" t="s">
        <v>84</v>
      </c>
      <c r="E95" s="16" t="s">
        <v>85</v>
      </c>
      <c r="F95" s="16" t="s">
        <v>239</v>
      </c>
      <c r="G95" s="16" t="s">
        <v>16</v>
      </c>
      <c r="H95" s="16" t="s">
        <v>86</v>
      </c>
      <c r="I95" s="16" t="s">
        <v>325</v>
      </c>
      <c r="J95" s="16" t="s">
        <v>326</v>
      </c>
      <c r="K95" s="23">
        <v>80</v>
      </c>
      <c r="L95" s="24" t="s">
        <v>242</v>
      </c>
    </row>
    <row r="96" s="3" customFormat="1" ht="17" customHeight="1" spans="1:12">
      <c r="A96" s="15">
        <v>93</v>
      </c>
      <c r="B96" s="16" t="s">
        <v>327</v>
      </c>
      <c r="C96" s="16" t="s">
        <v>24</v>
      </c>
      <c r="D96" s="16" t="s">
        <v>328</v>
      </c>
      <c r="E96" s="16" t="s">
        <v>329</v>
      </c>
      <c r="F96" s="16" t="s">
        <v>239</v>
      </c>
      <c r="G96" s="16" t="s">
        <v>18</v>
      </c>
      <c r="H96" s="16" t="s">
        <v>86</v>
      </c>
      <c r="I96" s="16" t="s">
        <v>330</v>
      </c>
      <c r="J96" s="16" t="s">
        <v>331</v>
      </c>
      <c r="K96" s="23">
        <v>67</v>
      </c>
      <c r="L96" s="24" t="s">
        <v>242</v>
      </c>
    </row>
    <row r="97" s="3" customFormat="1" ht="17" customHeight="1" spans="1:12">
      <c r="A97" s="15">
        <v>94</v>
      </c>
      <c r="B97" s="16" t="s">
        <v>332</v>
      </c>
      <c r="C97" s="16" t="s">
        <v>14</v>
      </c>
      <c r="D97" s="16" t="s">
        <v>328</v>
      </c>
      <c r="E97" s="16" t="s">
        <v>329</v>
      </c>
      <c r="F97" s="16" t="s">
        <v>239</v>
      </c>
      <c r="G97" s="16" t="s">
        <v>18</v>
      </c>
      <c r="H97" s="16" t="s">
        <v>86</v>
      </c>
      <c r="I97" s="16" t="s">
        <v>333</v>
      </c>
      <c r="J97" s="16" t="s">
        <v>334</v>
      </c>
      <c r="K97" s="23">
        <v>70.5</v>
      </c>
      <c r="L97" s="24" t="s">
        <v>242</v>
      </c>
    </row>
    <row r="98" s="3" customFormat="1" ht="17" customHeight="1" spans="1:12">
      <c r="A98" s="15">
        <v>95</v>
      </c>
      <c r="B98" s="16" t="s">
        <v>335</v>
      </c>
      <c r="C98" s="16" t="s">
        <v>14</v>
      </c>
      <c r="D98" s="16" t="s">
        <v>328</v>
      </c>
      <c r="E98" s="16" t="s">
        <v>329</v>
      </c>
      <c r="F98" s="16" t="s">
        <v>239</v>
      </c>
      <c r="G98" s="16" t="s">
        <v>18</v>
      </c>
      <c r="H98" s="16" t="s">
        <v>86</v>
      </c>
      <c r="I98" s="16" t="s">
        <v>336</v>
      </c>
      <c r="J98" s="16" t="s">
        <v>337</v>
      </c>
      <c r="K98" s="23">
        <v>67.5</v>
      </c>
      <c r="L98" s="24" t="s">
        <v>242</v>
      </c>
    </row>
    <row r="99" s="3" customFormat="1" ht="17" customHeight="1" spans="1:12">
      <c r="A99" s="15">
        <v>96</v>
      </c>
      <c r="B99" s="16" t="s">
        <v>338</v>
      </c>
      <c r="C99" s="16" t="s">
        <v>14</v>
      </c>
      <c r="D99" s="16" t="s">
        <v>339</v>
      </c>
      <c r="E99" s="16" t="s">
        <v>18</v>
      </c>
      <c r="F99" s="16" t="s">
        <v>340</v>
      </c>
      <c r="G99" s="16" t="s">
        <v>16</v>
      </c>
      <c r="H99" s="16" t="s">
        <v>19</v>
      </c>
      <c r="I99" s="16" t="s">
        <v>341</v>
      </c>
      <c r="J99" s="16" t="s">
        <v>342</v>
      </c>
      <c r="K99" s="23">
        <v>59</v>
      </c>
      <c r="L99" s="24" t="s">
        <v>343</v>
      </c>
    </row>
    <row r="100" s="3" customFormat="1" ht="17" customHeight="1" spans="1:12">
      <c r="A100" s="15">
        <v>97</v>
      </c>
      <c r="B100" s="16" t="s">
        <v>344</v>
      </c>
      <c r="C100" s="16" t="s">
        <v>14</v>
      </c>
      <c r="D100" s="16" t="s">
        <v>339</v>
      </c>
      <c r="E100" s="16" t="s">
        <v>18</v>
      </c>
      <c r="F100" s="16" t="s">
        <v>340</v>
      </c>
      <c r="G100" s="16" t="s">
        <v>16</v>
      </c>
      <c r="H100" s="16" t="s">
        <v>19</v>
      </c>
      <c r="I100" s="16" t="s">
        <v>345</v>
      </c>
      <c r="J100" s="16" t="s">
        <v>346</v>
      </c>
      <c r="K100" s="23">
        <v>68.5</v>
      </c>
      <c r="L100" s="24" t="s">
        <v>343</v>
      </c>
    </row>
    <row r="101" s="3" customFormat="1" ht="17" customHeight="1" spans="1:12">
      <c r="A101" s="15">
        <v>98</v>
      </c>
      <c r="B101" s="16" t="s">
        <v>347</v>
      </c>
      <c r="C101" s="16" t="s">
        <v>24</v>
      </c>
      <c r="D101" s="16" t="s">
        <v>339</v>
      </c>
      <c r="E101" s="16" t="s">
        <v>18</v>
      </c>
      <c r="F101" s="16" t="s">
        <v>340</v>
      </c>
      <c r="G101" s="16" t="s">
        <v>16</v>
      </c>
      <c r="H101" s="16" t="s">
        <v>19</v>
      </c>
      <c r="I101" s="16" t="s">
        <v>348</v>
      </c>
      <c r="J101" s="16" t="s">
        <v>349</v>
      </c>
      <c r="K101" s="23">
        <v>64</v>
      </c>
      <c r="L101" s="24" t="s">
        <v>343</v>
      </c>
    </row>
    <row r="102" s="3" customFormat="1" ht="17" customHeight="1" spans="1:12">
      <c r="A102" s="15">
        <v>99</v>
      </c>
      <c r="B102" s="16" t="s">
        <v>350</v>
      </c>
      <c r="C102" s="16" t="s">
        <v>14</v>
      </c>
      <c r="D102" s="16" t="s">
        <v>339</v>
      </c>
      <c r="E102" s="16" t="s">
        <v>18</v>
      </c>
      <c r="F102" s="16" t="s">
        <v>340</v>
      </c>
      <c r="G102" s="16" t="s">
        <v>16</v>
      </c>
      <c r="H102" s="16" t="s">
        <v>19</v>
      </c>
      <c r="I102" s="16" t="s">
        <v>351</v>
      </c>
      <c r="J102" s="16" t="s">
        <v>352</v>
      </c>
      <c r="K102" s="23">
        <v>58.5</v>
      </c>
      <c r="L102" s="24" t="s">
        <v>343</v>
      </c>
    </row>
    <row r="103" s="3" customFormat="1" ht="17" customHeight="1" spans="1:12">
      <c r="A103" s="15">
        <v>100</v>
      </c>
      <c r="B103" s="16" t="s">
        <v>353</v>
      </c>
      <c r="C103" s="16" t="s">
        <v>24</v>
      </c>
      <c r="D103" s="16" t="s">
        <v>339</v>
      </c>
      <c r="E103" s="16" t="s">
        <v>18</v>
      </c>
      <c r="F103" s="16" t="s">
        <v>340</v>
      </c>
      <c r="G103" s="16" t="s">
        <v>16</v>
      </c>
      <c r="H103" s="16" t="s">
        <v>19</v>
      </c>
      <c r="I103" s="23" t="s">
        <v>354</v>
      </c>
      <c r="J103" s="16" t="s">
        <v>355</v>
      </c>
      <c r="K103" s="23">
        <v>54.5</v>
      </c>
      <c r="L103" s="24" t="s">
        <v>343</v>
      </c>
    </row>
    <row r="104" s="3" customFormat="1" ht="17" customHeight="1" spans="1:12">
      <c r="A104" s="15">
        <v>101</v>
      </c>
      <c r="B104" s="16" t="s">
        <v>356</v>
      </c>
      <c r="C104" s="16" t="s">
        <v>24</v>
      </c>
      <c r="D104" s="16" t="s">
        <v>339</v>
      </c>
      <c r="E104" s="16" t="s">
        <v>18</v>
      </c>
      <c r="F104" s="16" t="s">
        <v>340</v>
      </c>
      <c r="G104" s="16" t="s">
        <v>16</v>
      </c>
      <c r="H104" s="16" t="s">
        <v>19</v>
      </c>
      <c r="I104" s="16" t="s">
        <v>357</v>
      </c>
      <c r="J104" s="16" t="s">
        <v>358</v>
      </c>
      <c r="K104" s="23">
        <v>62.5</v>
      </c>
      <c r="L104" s="24" t="s">
        <v>343</v>
      </c>
    </row>
    <row r="105" s="3" customFormat="1" ht="17" customHeight="1" spans="1:12">
      <c r="A105" s="15">
        <v>102</v>
      </c>
      <c r="B105" s="16" t="s">
        <v>359</v>
      </c>
      <c r="C105" s="16" t="s">
        <v>24</v>
      </c>
      <c r="D105" s="16" t="s">
        <v>339</v>
      </c>
      <c r="E105" s="16" t="s">
        <v>18</v>
      </c>
      <c r="F105" s="16" t="s">
        <v>360</v>
      </c>
      <c r="G105" s="16" t="s">
        <v>18</v>
      </c>
      <c r="H105" s="16" t="s">
        <v>19</v>
      </c>
      <c r="I105" s="16" t="s">
        <v>361</v>
      </c>
      <c r="J105" s="16" t="s">
        <v>362</v>
      </c>
      <c r="K105" s="23">
        <v>76.5</v>
      </c>
      <c r="L105" s="24" t="s">
        <v>343</v>
      </c>
    </row>
    <row r="106" s="3" customFormat="1" ht="17" customHeight="1" spans="1:12">
      <c r="A106" s="15">
        <v>103</v>
      </c>
      <c r="B106" s="16" t="s">
        <v>363</v>
      </c>
      <c r="C106" s="16" t="s">
        <v>24</v>
      </c>
      <c r="D106" s="16" t="s">
        <v>339</v>
      </c>
      <c r="E106" s="16" t="s">
        <v>18</v>
      </c>
      <c r="F106" s="16" t="s">
        <v>360</v>
      </c>
      <c r="G106" s="16" t="s">
        <v>18</v>
      </c>
      <c r="H106" s="16" t="s">
        <v>19</v>
      </c>
      <c r="I106" s="16" t="s">
        <v>364</v>
      </c>
      <c r="J106" s="16" t="s">
        <v>365</v>
      </c>
      <c r="K106" s="23">
        <v>64.5</v>
      </c>
      <c r="L106" s="24" t="s">
        <v>343</v>
      </c>
    </row>
    <row r="107" s="3" customFormat="1" ht="17" customHeight="1" spans="1:12">
      <c r="A107" s="15">
        <v>104</v>
      </c>
      <c r="B107" s="16" t="s">
        <v>366</v>
      </c>
      <c r="C107" s="16" t="s">
        <v>24</v>
      </c>
      <c r="D107" s="16" t="s">
        <v>339</v>
      </c>
      <c r="E107" s="16" t="s">
        <v>18</v>
      </c>
      <c r="F107" s="16" t="s">
        <v>360</v>
      </c>
      <c r="G107" s="16" t="s">
        <v>18</v>
      </c>
      <c r="H107" s="16" t="s">
        <v>19</v>
      </c>
      <c r="I107" s="16" t="s">
        <v>367</v>
      </c>
      <c r="J107" s="16" t="s">
        <v>368</v>
      </c>
      <c r="K107" s="23">
        <v>62</v>
      </c>
      <c r="L107" s="24" t="s">
        <v>343</v>
      </c>
    </row>
    <row r="108" s="3" customFormat="1" ht="17" customHeight="1" spans="1:12">
      <c r="A108" s="15">
        <v>105</v>
      </c>
      <c r="B108" s="17" t="s">
        <v>369</v>
      </c>
      <c r="C108" s="18" t="s">
        <v>24</v>
      </c>
      <c r="D108" s="16" t="s">
        <v>370</v>
      </c>
      <c r="E108" s="16" t="s">
        <v>371</v>
      </c>
      <c r="F108" s="17" t="s">
        <v>239</v>
      </c>
      <c r="G108" s="16" t="s">
        <v>18</v>
      </c>
      <c r="H108" s="16" t="s">
        <v>19</v>
      </c>
      <c r="I108" s="16" t="s">
        <v>372</v>
      </c>
      <c r="J108" s="16" t="s">
        <v>373</v>
      </c>
      <c r="K108" s="23">
        <v>54</v>
      </c>
      <c r="L108" s="24" t="s">
        <v>343</v>
      </c>
    </row>
    <row r="109" s="3" customFormat="1" ht="17" customHeight="1" spans="1:12">
      <c r="A109" s="15">
        <v>106</v>
      </c>
      <c r="B109" s="17" t="s">
        <v>374</v>
      </c>
      <c r="C109" s="18" t="s">
        <v>14</v>
      </c>
      <c r="D109" s="16" t="s">
        <v>370</v>
      </c>
      <c r="E109" s="16" t="s">
        <v>371</v>
      </c>
      <c r="F109" s="17" t="s">
        <v>239</v>
      </c>
      <c r="G109" s="16" t="s">
        <v>18</v>
      </c>
      <c r="H109" s="16" t="s">
        <v>19</v>
      </c>
      <c r="I109" s="16" t="s">
        <v>375</v>
      </c>
      <c r="J109" s="16" t="s">
        <v>376</v>
      </c>
      <c r="K109" s="23">
        <v>55</v>
      </c>
      <c r="L109" s="24" t="s">
        <v>343</v>
      </c>
    </row>
    <row r="110" s="3" customFormat="1" ht="17" customHeight="1" spans="1:12">
      <c r="A110" s="15">
        <v>107</v>
      </c>
      <c r="B110" s="17" t="s">
        <v>377</v>
      </c>
      <c r="C110" s="17" t="s">
        <v>24</v>
      </c>
      <c r="D110" s="17" t="s">
        <v>378</v>
      </c>
      <c r="E110" s="16" t="s">
        <v>379</v>
      </c>
      <c r="F110" s="17" t="s">
        <v>239</v>
      </c>
      <c r="G110" s="17" t="s">
        <v>16</v>
      </c>
      <c r="H110" s="17" t="s">
        <v>19</v>
      </c>
      <c r="I110" s="16" t="s">
        <v>380</v>
      </c>
      <c r="J110" s="16" t="s">
        <v>381</v>
      </c>
      <c r="K110" s="23">
        <v>57.5</v>
      </c>
      <c r="L110" s="24" t="s">
        <v>343</v>
      </c>
    </row>
    <row r="111" s="3" customFormat="1" ht="17" customHeight="1" spans="1:12">
      <c r="A111" s="15">
        <v>108</v>
      </c>
      <c r="B111" s="17" t="s">
        <v>382</v>
      </c>
      <c r="C111" s="18" t="s">
        <v>24</v>
      </c>
      <c r="D111" s="16" t="s">
        <v>378</v>
      </c>
      <c r="E111" s="16" t="s">
        <v>379</v>
      </c>
      <c r="F111" s="17" t="s">
        <v>239</v>
      </c>
      <c r="G111" s="16" t="s">
        <v>16</v>
      </c>
      <c r="H111" s="16" t="s">
        <v>19</v>
      </c>
      <c r="I111" s="16" t="s">
        <v>383</v>
      </c>
      <c r="J111" s="16" t="s">
        <v>384</v>
      </c>
      <c r="K111" s="23">
        <v>70</v>
      </c>
      <c r="L111" s="24" t="s">
        <v>343</v>
      </c>
    </row>
    <row r="112" s="3" customFormat="1" ht="17" customHeight="1" spans="1:12">
      <c r="A112" s="15">
        <v>109</v>
      </c>
      <c r="B112" s="17" t="s">
        <v>385</v>
      </c>
      <c r="C112" s="18" t="s">
        <v>14</v>
      </c>
      <c r="D112" s="16" t="s">
        <v>378</v>
      </c>
      <c r="E112" s="16" t="s">
        <v>379</v>
      </c>
      <c r="F112" s="17" t="s">
        <v>239</v>
      </c>
      <c r="G112" s="16" t="s">
        <v>16</v>
      </c>
      <c r="H112" s="16" t="s">
        <v>19</v>
      </c>
      <c r="I112" s="16" t="s">
        <v>386</v>
      </c>
      <c r="J112" s="16" t="s">
        <v>387</v>
      </c>
      <c r="K112" s="23">
        <v>55</v>
      </c>
      <c r="L112" s="24" t="s">
        <v>343</v>
      </c>
    </row>
    <row r="113" s="3" customFormat="1" ht="17" customHeight="1" spans="1:12">
      <c r="A113" s="15">
        <v>110</v>
      </c>
      <c r="B113" s="16" t="s">
        <v>388</v>
      </c>
      <c r="C113" s="16" t="s">
        <v>24</v>
      </c>
      <c r="D113" s="16" t="s">
        <v>205</v>
      </c>
      <c r="E113" s="16" t="s">
        <v>206</v>
      </c>
      <c r="F113" s="16" t="s">
        <v>340</v>
      </c>
      <c r="G113" s="16" t="s">
        <v>16</v>
      </c>
      <c r="H113" s="16" t="s">
        <v>19</v>
      </c>
      <c r="I113" s="16" t="s">
        <v>389</v>
      </c>
      <c r="J113" s="16" t="s">
        <v>390</v>
      </c>
      <c r="K113" s="23">
        <v>63.5</v>
      </c>
      <c r="L113" s="24" t="s">
        <v>343</v>
      </c>
    </row>
    <row r="114" s="3" customFormat="1" ht="17" customHeight="1" spans="1:12">
      <c r="A114" s="15">
        <v>111</v>
      </c>
      <c r="B114" s="16" t="s">
        <v>391</v>
      </c>
      <c r="C114" s="16" t="s">
        <v>24</v>
      </c>
      <c r="D114" s="16" t="s">
        <v>205</v>
      </c>
      <c r="E114" s="16" t="s">
        <v>206</v>
      </c>
      <c r="F114" s="16" t="s">
        <v>340</v>
      </c>
      <c r="G114" s="16" t="s">
        <v>16</v>
      </c>
      <c r="H114" s="16" t="s">
        <v>19</v>
      </c>
      <c r="I114" s="16" t="s">
        <v>392</v>
      </c>
      <c r="J114" s="16" t="s">
        <v>393</v>
      </c>
      <c r="K114" s="23">
        <v>62.5</v>
      </c>
      <c r="L114" s="24" t="s">
        <v>343</v>
      </c>
    </row>
    <row r="115" s="3" customFormat="1" ht="17" customHeight="1" spans="1:12">
      <c r="A115" s="15">
        <v>112</v>
      </c>
      <c r="B115" s="17" t="s">
        <v>394</v>
      </c>
      <c r="C115" s="17" t="s">
        <v>14</v>
      </c>
      <c r="D115" s="17" t="s">
        <v>205</v>
      </c>
      <c r="E115" s="17" t="s">
        <v>206</v>
      </c>
      <c r="F115" s="17" t="s">
        <v>340</v>
      </c>
      <c r="G115" s="17" t="s">
        <v>16</v>
      </c>
      <c r="H115" s="17" t="s">
        <v>19</v>
      </c>
      <c r="I115" s="16" t="s">
        <v>395</v>
      </c>
      <c r="J115" s="16" t="s">
        <v>396</v>
      </c>
      <c r="K115" s="23">
        <v>68.5</v>
      </c>
      <c r="L115" s="24" t="s">
        <v>343</v>
      </c>
    </row>
    <row r="116" s="3" customFormat="1" ht="17" customHeight="1" spans="1:12">
      <c r="A116" s="15">
        <v>113</v>
      </c>
      <c r="B116" s="16" t="s">
        <v>397</v>
      </c>
      <c r="C116" s="16" t="s">
        <v>14</v>
      </c>
      <c r="D116" s="16" t="s">
        <v>84</v>
      </c>
      <c r="E116" s="16" t="s">
        <v>85</v>
      </c>
      <c r="F116" s="16" t="s">
        <v>360</v>
      </c>
      <c r="G116" s="16" t="s">
        <v>128</v>
      </c>
      <c r="H116" s="16" t="s">
        <v>86</v>
      </c>
      <c r="I116" s="16" t="s">
        <v>398</v>
      </c>
      <c r="J116" s="16" t="s">
        <v>399</v>
      </c>
      <c r="K116" s="23">
        <v>54.5</v>
      </c>
      <c r="L116" s="24" t="s">
        <v>343</v>
      </c>
    </row>
    <row r="117" s="3" customFormat="1" ht="17" customHeight="1" spans="1:12">
      <c r="A117" s="15">
        <v>114</v>
      </c>
      <c r="B117" s="16" t="s">
        <v>400</v>
      </c>
      <c r="C117" s="16" t="s">
        <v>14</v>
      </c>
      <c r="D117" s="16" t="s">
        <v>84</v>
      </c>
      <c r="E117" s="16" t="s">
        <v>85</v>
      </c>
      <c r="F117" s="16" t="s">
        <v>360</v>
      </c>
      <c r="G117" s="16" t="s">
        <v>128</v>
      </c>
      <c r="H117" s="16" t="s">
        <v>86</v>
      </c>
      <c r="I117" s="16" t="s">
        <v>401</v>
      </c>
      <c r="J117" s="16" t="s">
        <v>402</v>
      </c>
      <c r="K117" s="23">
        <v>52</v>
      </c>
      <c r="L117" s="24" t="s">
        <v>343</v>
      </c>
    </row>
    <row r="118" s="3" customFormat="1" ht="17" customHeight="1" spans="1:12">
      <c r="A118" s="15">
        <v>115</v>
      </c>
      <c r="B118" s="16" t="s">
        <v>403</v>
      </c>
      <c r="C118" s="16" t="s">
        <v>24</v>
      </c>
      <c r="D118" s="16" t="s">
        <v>84</v>
      </c>
      <c r="E118" s="16" t="s">
        <v>85</v>
      </c>
      <c r="F118" s="16" t="s">
        <v>360</v>
      </c>
      <c r="G118" s="16" t="s">
        <v>128</v>
      </c>
      <c r="H118" s="16" t="s">
        <v>86</v>
      </c>
      <c r="I118" s="16" t="s">
        <v>404</v>
      </c>
      <c r="J118" s="16" t="s">
        <v>405</v>
      </c>
      <c r="K118" s="23">
        <v>52</v>
      </c>
      <c r="L118" s="24" t="s">
        <v>343</v>
      </c>
    </row>
    <row r="119" s="3" customFormat="1" ht="17" customHeight="1" spans="1:12">
      <c r="A119" s="15">
        <v>116</v>
      </c>
      <c r="B119" s="16" t="s">
        <v>406</v>
      </c>
      <c r="C119" s="16" t="s">
        <v>24</v>
      </c>
      <c r="D119" s="16" t="s">
        <v>107</v>
      </c>
      <c r="E119" s="16" t="s">
        <v>108</v>
      </c>
      <c r="F119" s="16" t="s">
        <v>407</v>
      </c>
      <c r="G119" s="16" t="s">
        <v>18</v>
      </c>
      <c r="H119" s="16" t="s">
        <v>86</v>
      </c>
      <c r="I119" s="16" t="s">
        <v>408</v>
      </c>
      <c r="J119" s="16" t="s">
        <v>409</v>
      </c>
      <c r="K119" s="23">
        <v>72</v>
      </c>
      <c r="L119" s="24" t="s">
        <v>343</v>
      </c>
    </row>
    <row r="120" s="3" customFormat="1" ht="17" customHeight="1" spans="1:12">
      <c r="A120" s="15">
        <v>117</v>
      </c>
      <c r="B120" s="16" t="s">
        <v>410</v>
      </c>
      <c r="C120" s="16" t="s">
        <v>14</v>
      </c>
      <c r="D120" s="16" t="s">
        <v>107</v>
      </c>
      <c r="E120" s="16" t="s">
        <v>108</v>
      </c>
      <c r="F120" s="16" t="s">
        <v>407</v>
      </c>
      <c r="G120" s="16" t="s">
        <v>18</v>
      </c>
      <c r="H120" s="16" t="s">
        <v>86</v>
      </c>
      <c r="I120" s="16" t="s">
        <v>411</v>
      </c>
      <c r="J120" s="16" t="s">
        <v>412</v>
      </c>
      <c r="K120" s="23">
        <v>63</v>
      </c>
      <c r="L120" s="24" t="s">
        <v>343</v>
      </c>
    </row>
    <row r="121" s="3" customFormat="1" ht="17" customHeight="1" spans="1:12">
      <c r="A121" s="15">
        <v>118</v>
      </c>
      <c r="B121" s="16" t="s">
        <v>413</v>
      </c>
      <c r="C121" s="16" t="s">
        <v>24</v>
      </c>
      <c r="D121" s="16" t="s">
        <v>107</v>
      </c>
      <c r="E121" s="16" t="s">
        <v>108</v>
      </c>
      <c r="F121" s="16" t="s">
        <v>407</v>
      </c>
      <c r="G121" s="16" t="s">
        <v>18</v>
      </c>
      <c r="H121" s="16" t="s">
        <v>86</v>
      </c>
      <c r="I121" s="16" t="s">
        <v>414</v>
      </c>
      <c r="J121" s="16" t="s">
        <v>415</v>
      </c>
      <c r="K121" s="23">
        <v>73.5</v>
      </c>
      <c r="L121" s="24" t="s">
        <v>343</v>
      </c>
    </row>
    <row r="122" s="3" customFormat="1" ht="17" customHeight="1" spans="1:12">
      <c r="A122" s="15">
        <v>119</v>
      </c>
      <c r="B122" s="16" t="s">
        <v>416</v>
      </c>
      <c r="C122" s="16" t="s">
        <v>24</v>
      </c>
      <c r="D122" s="16" t="s">
        <v>107</v>
      </c>
      <c r="E122" s="16" t="s">
        <v>108</v>
      </c>
      <c r="F122" s="16" t="s">
        <v>360</v>
      </c>
      <c r="G122" s="16" t="s">
        <v>128</v>
      </c>
      <c r="H122" s="16" t="s">
        <v>86</v>
      </c>
      <c r="I122" s="16" t="s">
        <v>417</v>
      </c>
      <c r="J122" s="16" t="s">
        <v>418</v>
      </c>
      <c r="K122" s="23">
        <v>64.5</v>
      </c>
      <c r="L122" s="24" t="s">
        <v>343</v>
      </c>
    </row>
    <row r="123" s="3" customFormat="1" ht="17" customHeight="1" spans="1:12">
      <c r="A123" s="15">
        <v>120</v>
      </c>
      <c r="B123" s="16" t="s">
        <v>419</v>
      </c>
      <c r="C123" s="16" t="s">
        <v>14</v>
      </c>
      <c r="D123" s="16" t="s">
        <v>107</v>
      </c>
      <c r="E123" s="16" t="s">
        <v>108</v>
      </c>
      <c r="F123" s="16" t="s">
        <v>360</v>
      </c>
      <c r="G123" s="16" t="s">
        <v>128</v>
      </c>
      <c r="H123" s="16" t="s">
        <v>86</v>
      </c>
      <c r="I123" s="16" t="s">
        <v>420</v>
      </c>
      <c r="J123" s="16" t="s">
        <v>421</v>
      </c>
      <c r="K123" s="23">
        <v>59</v>
      </c>
      <c r="L123" s="24" t="s">
        <v>343</v>
      </c>
    </row>
    <row r="124" s="3" customFormat="1" ht="17" customHeight="1" spans="1:12">
      <c r="A124" s="15">
        <v>121</v>
      </c>
      <c r="B124" s="16" t="s">
        <v>422</v>
      </c>
      <c r="C124" s="16" t="s">
        <v>14</v>
      </c>
      <c r="D124" s="16" t="s">
        <v>107</v>
      </c>
      <c r="E124" s="16" t="s">
        <v>108</v>
      </c>
      <c r="F124" s="16" t="s">
        <v>360</v>
      </c>
      <c r="G124" s="16" t="s">
        <v>128</v>
      </c>
      <c r="H124" s="16" t="s">
        <v>86</v>
      </c>
      <c r="I124" s="16" t="s">
        <v>423</v>
      </c>
      <c r="J124" s="16" t="s">
        <v>424</v>
      </c>
      <c r="K124" s="23">
        <v>62</v>
      </c>
      <c r="L124" s="24" t="s">
        <v>343</v>
      </c>
    </row>
    <row r="125" s="3" customFormat="1" ht="17" customHeight="1" spans="1:12">
      <c r="A125" s="15">
        <v>122</v>
      </c>
      <c r="B125" s="16" t="s">
        <v>425</v>
      </c>
      <c r="C125" s="16" t="s">
        <v>24</v>
      </c>
      <c r="D125" s="16" t="s">
        <v>328</v>
      </c>
      <c r="E125" s="16" t="s">
        <v>329</v>
      </c>
      <c r="F125" s="16" t="s">
        <v>340</v>
      </c>
      <c r="G125" s="16" t="s">
        <v>16</v>
      </c>
      <c r="H125" s="16" t="s">
        <v>86</v>
      </c>
      <c r="I125" s="16" t="s">
        <v>426</v>
      </c>
      <c r="J125" s="16" t="s">
        <v>427</v>
      </c>
      <c r="K125" s="23">
        <v>59</v>
      </c>
      <c r="L125" s="24" t="s">
        <v>343</v>
      </c>
    </row>
    <row r="126" s="3" customFormat="1" ht="17" customHeight="1" spans="1:12">
      <c r="A126" s="15">
        <v>123</v>
      </c>
      <c r="B126" s="16" t="s">
        <v>428</v>
      </c>
      <c r="C126" s="16" t="s">
        <v>14</v>
      </c>
      <c r="D126" s="16" t="s">
        <v>328</v>
      </c>
      <c r="E126" s="16" t="s">
        <v>329</v>
      </c>
      <c r="F126" s="16" t="s">
        <v>340</v>
      </c>
      <c r="G126" s="16" t="s">
        <v>16</v>
      </c>
      <c r="H126" s="16" t="s">
        <v>86</v>
      </c>
      <c r="I126" s="16" t="s">
        <v>429</v>
      </c>
      <c r="J126" s="16" t="s">
        <v>430</v>
      </c>
      <c r="K126" s="23">
        <v>54.5</v>
      </c>
      <c r="L126" s="24" t="s">
        <v>343</v>
      </c>
    </row>
    <row r="127" s="3" customFormat="1" ht="17" customHeight="1" spans="1:12">
      <c r="A127" s="15">
        <v>124</v>
      </c>
      <c r="B127" s="16" t="s">
        <v>431</v>
      </c>
      <c r="C127" s="16" t="s">
        <v>14</v>
      </c>
      <c r="D127" s="16" t="s">
        <v>328</v>
      </c>
      <c r="E127" s="16" t="s">
        <v>329</v>
      </c>
      <c r="F127" s="16" t="s">
        <v>340</v>
      </c>
      <c r="G127" s="16" t="s">
        <v>16</v>
      </c>
      <c r="H127" s="16" t="s">
        <v>86</v>
      </c>
      <c r="I127" s="16" t="s">
        <v>432</v>
      </c>
      <c r="J127" s="16" t="s">
        <v>433</v>
      </c>
      <c r="K127" s="23">
        <v>56.5</v>
      </c>
      <c r="L127" s="24" t="s">
        <v>343</v>
      </c>
    </row>
    <row r="128" s="3" customFormat="1" ht="17" customHeight="1" spans="1:12">
      <c r="A128" s="15">
        <v>125</v>
      </c>
      <c r="B128" s="16" t="s">
        <v>434</v>
      </c>
      <c r="C128" s="16" t="s">
        <v>14</v>
      </c>
      <c r="D128" s="16" t="s">
        <v>227</v>
      </c>
      <c r="E128" s="16" t="s">
        <v>228</v>
      </c>
      <c r="F128" s="16" t="s">
        <v>435</v>
      </c>
      <c r="G128" s="16" t="s">
        <v>18</v>
      </c>
      <c r="H128" s="16" t="s">
        <v>229</v>
      </c>
      <c r="I128" s="16" t="s">
        <v>436</v>
      </c>
      <c r="J128" s="16" t="s">
        <v>437</v>
      </c>
      <c r="K128" s="23">
        <v>53</v>
      </c>
      <c r="L128" s="24" t="s">
        <v>343</v>
      </c>
    </row>
    <row r="129" s="3" customFormat="1" ht="17" customHeight="1" spans="1:12">
      <c r="A129" s="15">
        <v>126</v>
      </c>
      <c r="B129" s="16" t="s">
        <v>438</v>
      </c>
      <c r="C129" s="16" t="s">
        <v>24</v>
      </c>
      <c r="D129" s="16" t="s">
        <v>227</v>
      </c>
      <c r="E129" s="16" t="s">
        <v>228</v>
      </c>
      <c r="F129" s="16" t="s">
        <v>435</v>
      </c>
      <c r="G129" s="16" t="s">
        <v>18</v>
      </c>
      <c r="H129" s="16" t="s">
        <v>229</v>
      </c>
      <c r="I129" s="16" t="s">
        <v>439</v>
      </c>
      <c r="J129" s="16" t="s">
        <v>440</v>
      </c>
      <c r="K129" s="23">
        <v>54</v>
      </c>
      <c r="L129" s="24" t="s">
        <v>343</v>
      </c>
    </row>
    <row r="130" s="3" customFormat="1" ht="17" customHeight="1" spans="1:12">
      <c r="A130" s="15">
        <v>127</v>
      </c>
      <c r="B130" s="16" t="s">
        <v>441</v>
      </c>
      <c r="C130" s="16" t="s">
        <v>14</v>
      </c>
      <c r="D130" s="16" t="s">
        <v>227</v>
      </c>
      <c r="E130" s="16" t="s">
        <v>228</v>
      </c>
      <c r="F130" s="16" t="s">
        <v>435</v>
      </c>
      <c r="G130" s="16" t="s">
        <v>18</v>
      </c>
      <c r="H130" s="16" t="s">
        <v>229</v>
      </c>
      <c r="I130" s="16" t="s">
        <v>442</v>
      </c>
      <c r="J130" s="16" t="s">
        <v>443</v>
      </c>
      <c r="K130" s="23">
        <v>77</v>
      </c>
      <c r="L130" s="24" t="s">
        <v>343</v>
      </c>
    </row>
    <row r="131" s="3" customFormat="1" ht="17" customHeight="1" spans="1:12">
      <c r="A131" s="15">
        <v>128</v>
      </c>
      <c r="B131" s="16" t="s">
        <v>444</v>
      </c>
      <c r="C131" s="16" t="s">
        <v>14</v>
      </c>
      <c r="D131" s="16" t="s">
        <v>15</v>
      </c>
      <c r="E131" s="16" t="s">
        <v>16</v>
      </c>
      <c r="F131" s="16" t="s">
        <v>445</v>
      </c>
      <c r="G131" s="16" t="s">
        <v>16</v>
      </c>
      <c r="H131" s="16" t="s">
        <v>19</v>
      </c>
      <c r="I131" s="16" t="s">
        <v>446</v>
      </c>
      <c r="J131" s="16" t="s">
        <v>447</v>
      </c>
      <c r="K131" s="23">
        <v>48</v>
      </c>
      <c r="L131" s="24" t="s">
        <v>448</v>
      </c>
    </row>
    <row r="132" s="3" customFormat="1" ht="17" customHeight="1" spans="1:12">
      <c r="A132" s="15">
        <v>129</v>
      </c>
      <c r="B132" s="16" t="s">
        <v>449</v>
      </c>
      <c r="C132" s="16" t="s">
        <v>14</v>
      </c>
      <c r="D132" s="16" t="s">
        <v>15</v>
      </c>
      <c r="E132" s="16" t="s">
        <v>16</v>
      </c>
      <c r="F132" s="16" t="s">
        <v>445</v>
      </c>
      <c r="G132" s="16" t="s">
        <v>16</v>
      </c>
      <c r="H132" s="16" t="s">
        <v>19</v>
      </c>
      <c r="I132" s="16" t="s">
        <v>450</v>
      </c>
      <c r="J132" s="16" t="s">
        <v>451</v>
      </c>
      <c r="K132" s="23">
        <v>66</v>
      </c>
      <c r="L132" s="24" t="s">
        <v>448</v>
      </c>
    </row>
    <row r="133" s="3" customFormat="1" ht="17" customHeight="1" spans="1:12">
      <c r="A133" s="15">
        <v>130</v>
      </c>
      <c r="B133" s="16" t="s">
        <v>452</v>
      </c>
      <c r="C133" s="16" t="s">
        <v>14</v>
      </c>
      <c r="D133" s="16" t="s">
        <v>15</v>
      </c>
      <c r="E133" s="16" t="s">
        <v>16</v>
      </c>
      <c r="F133" s="16" t="s">
        <v>445</v>
      </c>
      <c r="G133" s="16" t="s">
        <v>16</v>
      </c>
      <c r="H133" s="16" t="s">
        <v>19</v>
      </c>
      <c r="I133" s="16" t="s">
        <v>453</v>
      </c>
      <c r="J133" s="16" t="s">
        <v>454</v>
      </c>
      <c r="K133" s="23">
        <v>46</v>
      </c>
      <c r="L133" s="24" t="s">
        <v>448</v>
      </c>
    </row>
    <row r="134" s="3" customFormat="1" ht="17" customHeight="1" spans="1:12">
      <c r="A134" s="15">
        <v>131</v>
      </c>
      <c r="B134" s="16" t="s">
        <v>455</v>
      </c>
      <c r="C134" s="16" t="s">
        <v>24</v>
      </c>
      <c r="D134" s="16" t="s">
        <v>139</v>
      </c>
      <c r="E134" s="16" t="s">
        <v>140</v>
      </c>
      <c r="F134" s="16" t="s">
        <v>456</v>
      </c>
      <c r="G134" s="16" t="s">
        <v>140</v>
      </c>
      <c r="H134" s="16" t="s">
        <v>19</v>
      </c>
      <c r="I134" s="16" t="s">
        <v>457</v>
      </c>
      <c r="J134" s="16" t="s">
        <v>458</v>
      </c>
      <c r="K134" s="23">
        <v>52</v>
      </c>
      <c r="L134" s="24" t="s">
        <v>448</v>
      </c>
    </row>
    <row r="135" s="3" customFormat="1" ht="17" customHeight="1" spans="1:12">
      <c r="A135" s="15">
        <v>132</v>
      </c>
      <c r="B135" s="16" t="s">
        <v>459</v>
      </c>
      <c r="C135" s="16" t="s">
        <v>24</v>
      </c>
      <c r="D135" s="16" t="s">
        <v>139</v>
      </c>
      <c r="E135" s="16" t="s">
        <v>140</v>
      </c>
      <c r="F135" s="16" t="s">
        <v>456</v>
      </c>
      <c r="G135" s="16" t="s">
        <v>140</v>
      </c>
      <c r="H135" s="16" t="s">
        <v>19</v>
      </c>
      <c r="I135" s="16" t="s">
        <v>460</v>
      </c>
      <c r="J135" s="16" t="s">
        <v>461</v>
      </c>
      <c r="K135" s="23">
        <v>60</v>
      </c>
      <c r="L135" s="24" t="s">
        <v>448</v>
      </c>
    </row>
    <row r="136" s="3" customFormat="1" ht="17" customHeight="1" spans="1:12">
      <c r="A136" s="15">
        <v>133</v>
      </c>
      <c r="B136" s="16" t="s">
        <v>462</v>
      </c>
      <c r="C136" s="16" t="s">
        <v>14</v>
      </c>
      <c r="D136" s="16" t="s">
        <v>139</v>
      </c>
      <c r="E136" s="16" t="s">
        <v>140</v>
      </c>
      <c r="F136" s="16" t="s">
        <v>456</v>
      </c>
      <c r="G136" s="16" t="s">
        <v>140</v>
      </c>
      <c r="H136" s="16" t="s">
        <v>19</v>
      </c>
      <c r="I136" s="16" t="s">
        <v>463</v>
      </c>
      <c r="J136" s="16" t="s">
        <v>464</v>
      </c>
      <c r="K136" s="23">
        <v>54</v>
      </c>
      <c r="L136" s="24" t="s">
        <v>448</v>
      </c>
    </row>
    <row r="137" s="6" customFormat="1" ht="17" customHeight="1" spans="1:12">
      <c r="A137" s="15">
        <v>134</v>
      </c>
      <c r="B137" s="17" t="s">
        <v>465</v>
      </c>
      <c r="C137" s="17" t="s">
        <v>24</v>
      </c>
      <c r="D137" s="17" t="s">
        <v>370</v>
      </c>
      <c r="E137" s="17" t="s">
        <v>371</v>
      </c>
      <c r="F137" s="17" t="s">
        <v>466</v>
      </c>
      <c r="G137" s="17" t="s">
        <v>16</v>
      </c>
      <c r="H137" s="17" t="s">
        <v>19</v>
      </c>
      <c r="I137" s="23" t="s">
        <v>467</v>
      </c>
      <c r="J137" s="16" t="s">
        <v>468</v>
      </c>
      <c r="K137" s="23">
        <v>79</v>
      </c>
      <c r="L137" s="24" t="s">
        <v>448</v>
      </c>
    </row>
    <row r="138" s="6" customFormat="1" ht="17" customHeight="1" spans="1:12">
      <c r="A138" s="15">
        <v>135</v>
      </c>
      <c r="B138" s="17" t="s">
        <v>469</v>
      </c>
      <c r="C138" s="17" t="s">
        <v>24</v>
      </c>
      <c r="D138" s="17" t="s">
        <v>370</v>
      </c>
      <c r="E138" s="17" t="s">
        <v>371</v>
      </c>
      <c r="F138" s="17" t="s">
        <v>466</v>
      </c>
      <c r="G138" s="17" t="s">
        <v>16</v>
      </c>
      <c r="H138" s="17" t="s">
        <v>19</v>
      </c>
      <c r="I138" s="23" t="s">
        <v>470</v>
      </c>
      <c r="J138" s="16" t="s">
        <v>471</v>
      </c>
      <c r="K138" s="23">
        <v>80</v>
      </c>
      <c r="L138" s="24" t="s">
        <v>448</v>
      </c>
    </row>
    <row r="139" s="7" customFormat="1" ht="17" customHeight="1" spans="1:12">
      <c r="A139" s="15">
        <v>136</v>
      </c>
      <c r="B139" s="17" t="s">
        <v>472</v>
      </c>
      <c r="C139" s="17" t="s">
        <v>24</v>
      </c>
      <c r="D139" s="17" t="s">
        <v>370</v>
      </c>
      <c r="E139" s="17" t="s">
        <v>371</v>
      </c>
      <c r="F139" s="17" t="s">
        <v>466</v>
      </c>
      <c r="G139" s="17" t="s">
        <v>16</v>
      </c>
      <c r="H139" s="17" t="s">
        <v>19</v>
      </c>
      <c r="I139" s="16" t="s">
        <v>473</v>
      </c>
      <c r="J139" s="16" t="s">
        <v>474</v>
      </c>
      <c r="K139" s="23">
        <v>85</v>
      </c>
      <c r="L139" s="24" t="s">
        <v>448</v>
      </c>
    </row>
    <row r="140" s="7" customFormat="1" ht="17" customHeight="1" spans="1:12">
      <c r="A140" s="15">
        <v>137</v>
      </c>
      <c r="B140" s="16" t="s">
        <v>475</v>
      </c>
      <c r="C140" s="16" t="s">
        <v>24</v>
      </c>
      <c r="D140" s="16" t="s">
        <v>96</v>
      </c>
      <c r="E140" s="16" t="s">
        <v>97</v>
      </c>
      <c r="F140" s="16" t="s">
        <v>466</v>
      </c>
      <c r="G140" s="16" t="s">
        <v>18</v>
      </c>
      <c r="H140" s="16" t="s">
        <v>86</v>
      </c>
      <c r="I140" s="16" t="s">
        <v>476</v>
      </c>
      <c r="J140" s="16" t="s">
        <v>477</v>
      </c>
      <c r="K140" s="23">
        <v>79</v>
      </c>
      <c r="L140" s="24" t="s">
        <v>448</v>
      </c>
    </row>
    <row r="141" s="7" customFormat="1" ht="17" customHeight="1" spans="1:12">
      <c r="A141" s="15">
        <v>138</v>
      </c>
      <c r="B141" s="16" t="s">
        <v>478</v>
      </c>
      <c r="C141" s="16" t="s">
        <v>24</v>
      </c>
      <c r="D141" s="16" t="s">
        <v>96</v>
      </c>
      <c r="E141" s="16" t="s">
        <v>97</v>
      </c>
      <c r="F141" s="16" t="s">
        <v>466</v>
      </c>
      <c r="G141" s="16" t="s">
        <v>18</v>
      </c>
      <c r="H141" s="16" t="s">
        <v>86</v>
      </c>
      <c r="I141" s="16" t="s">
        <v>479</v>
      </c>
      <c r="J141" s="16" t="s">
        <v>480</v>
      </c>
      <c r="K141" s="23">
        <v>80</v>
      </c>
      <c r="L141" s="24" t="s">
        <v>448</v>
      </c>
    </row>
    <row r="142" s="7" customFormat="1" ht="17" customHeight="1" spans="1:12">
      <c r="A142" s="15">
        <v>139</v>
      </c>
      <c r="B142" s="16" t="s">
        <v>481</v>
      </c>
      <c r="C142" s="16" t="s">
        <v>24</v>
      </c>
      <c r="D142" s="16" t="s">
        <v>96</v>
      </c>
      <c r="E142" s="16" t="s">
        <v>97</v>
      </c>
      <c r="F142" s="16" t="s">
        <v>466</v>
      </c>
      <c r="G142" s="16" t="s">
        <v>18</v>
      </c>
      <c r="H142" s="16" t="s">
        <v>86</v>
      </c>
      <c r="I142" s="16" t="s">
        <v>482</v>
      </c>
      <c r="J142" s="16" t="s">
        <v>483</v>
      </c>
      <c r="K142" s="23">
        <v>80</v>
      </c>
      <c r="L142" s="24" t="s">
        <v>448</v>
      </c>
    </row>
    <row r="143" s="7" customFormat="1" ht="17" customHeight="1" spans="1:12">
      <c r="A143" s="15">
        <v>140</v>
      </c>
      <c r="B143" s="16" t="s">
        <v>484</v>
      </c>
      <c r="C143" s="16" t="s">
        <v>24</v>
      </c>
      <c r="D143" s="16" t="s">
        <v>213</v>
      </c>
      <c r="E143" s="16" t="s">
        <v>214</v>
      </c>
      <c r="F143" s="16" t="s">
        <v>485</v>
      </c>
      <c r="G143" s="16" t="s">
        <v>18</v>
      </c>
      <c r="H143" s="16" t="s">
        <v>86</v>
      </c>
      <c r="I143" s="19" t="s">
        <v>486</v>
      </c>
      <c r="J143" s="16" t="s">
        <v>487</v>
      </c>
      <c r="K143" s="23">
        <v>45</v>
      </c>
      <c r="L143" s="24" t="s">
        <v>448</v>
      </c>
    </row>
    <row r="144" s="3" customFormat="1" ht="17" customHeight="1" spans="1:12">
      <c r="A144" s="15">
        <v>141</v>
      </c>
      <c r="B144" s="16" t="s">
        <v>488</v>
      </c>
      <c r="C144" s="16" t="s">
        <v>14</v>
      </c>
      <c r="D144" s="16" t="s">
        <v>213</v>
      </c>
      <c r="E144" s="16" t="s">
        <v>214</v>
      </c>
      <c r="F144" s="16" t="s">
        <v>485</v>
      </c>
      <c r="G144" s="16" t="s">
        <v>18</v>
      </c>
      <c r="H144" s="16" t="s">
        <v>86</v>
      </c>
      <c r="I144" s="19" t="s">
        <v>489</v>
      </c>
      <c r="J144" s="16" t="s">
        <v>490</v>
      </c>
      <c r="K144" s="23">
        <v>48</v>
      </c>
      <c r="L144" s="24" t="s">
        <v>448</v>
      </c>
    </row>
    <row r="145" s="6" customFormat="1" ht="17" customHeight="1" spans="1:12">
      <c r="A145" s="15">
        <v>142</v>
      </c>
      <c r="B145" s="16" t="s">
        <v>491</v>
      </c>
      <c r="C145" s="16" t="s">
        <v>14</v>
      </c>
      <c r="D145" s="16" t="s">
        <v>213</v>
      </c>
      <c r="E145" s="16" t="s">
        <v>214</v>
      </c>
      <c r="F145" s="16" t="s">
        <v>485</v>
      </c>
      <c r="G145" s="16" t="s">
        <v>18</v>
      </c>
      <c r="H145" s="16" t="s">
        <v>86</v>
      </c>
      <c r="I145" s="23" t="s">
        <v>492</v>
      </c>
      <c r="J145" s="16" t="s">
        <v>493</v>
      </c>
      <c r="K145" s="23">
        <v>46</v>
      </c>
      <c r="L145" s="24" t="s">
        <v>448</v>
      </c>
    </row>
    <row r="146" s="6" customFormat="1" ht="17" customHeight="1" spans="1:12">
      <c r="A146" s="15">
        <v>143</v>
      </c>
      <c r="B146" s="16" t="s">
        <v>494</v>
      </c>
      <c r="C146" s="16" t="s">
        <v>14</v>
      </c>
      <c r="D146" s="16" t="s">
        <v>495</v>
      </c>
      <c r="E146" s="16" t="s">
        <v>496</v>
      </c>
      <c r="F146" s="16" t="s">
        <v>485</v>
      </c>
      <c r="G146" s="16" t="s">
        <v>16</v>
      </c>
      <c r="H146" s="16" t="s">
        <v>86</v>
      </c>
      <c r="I146" s="19" t="s">
        <v>497</v>
      </c>
      <c r="J146" s="16" t="s">
        <v>498</v>
      </c>
      <c r="K146" s="23">
        <v>48</v>
      </c>
      <c r="L146" s="24" t="s">
        <v>448</v>
      </c>
    </row>
    <row r="147" s="7" customFormat="1" ht="17" customHeight="1" spans="1:12">
      <c r="A147" s="15">
        <v>144</v>
      </c>
      <c r="B147" s="16" t="s">
        <v>499</v>
      </c>
      <c r="C147" s="16" t="s">
        <v>14</v>
      </c>
      <c r="D147" s="16" t="s">
        <v>495</v>
      </c>
      <c r="E147" s="16" t="s">
        <v>496</v>
      </c>
      <c r="F147" s="16" t="s">
        <v>485</v>
      </c>
      <c r="G147" s="16" t="s">
        <v>16</v>
      </c>
      <c r="H147" s="16" t="s">
        <v>86</v>
      </c>
      <c r="I147" s="23" t="s">
        <v>500</v>
      </c>
      <c r="J147" s="16" t="s">
        <v>501</v>
      </c>
      <c r="K147" s="23">
        <v>42</v>
      </c>
      <c r="L147" s="24" t="s">
        <v>448</v>
      </c>
    </row>
    <row r="148" s="7" customFormat="1" ht="17" customHeight="1" spans="1:12">
      <c r="A148" s="15">
        <v>145</v>
      </c>
      <c r="B148" s="16" t="s">
        <v>502</v>
      </c>
      <c r="C148" s="16" t="s">
        <v>14</v>
      </c>
      <c r="D148" s="16" t="s">
        <v>495</v>
      </c>
      <c r="E148" s="16" t="s">
        <v>496</v>
      </c>
      <c r="F148" s="16" t="s">
        <v>485</v>
      </c>
      <c r="G148" s="16" t="s">
        <v>16</v>
      </c>
      <c r="H148" s="16" t="s">
        <v>86</v>
      </c>
      <c r="I148" s="23" t="s">
        <v>503</v>
      </c>
      <c r="J148" s="16" t="s">
        <v>504</v>
      </c>
      <c r="K148" s="23">
        <v>52</v>
      </c>
      <c r="L148" s="24" t="s">
        <v>448</v>
      </c>
    </row>
    <row r="149" s="6" customFormat="1" ht="17" customHeight="1" spans="1:12">
      <c r="A149" s="15">
        <v>146</v>
      </c>
      <c r="B149" s="16" t="s">
        <v>505</v>
      </c>
      <c r="C149" s="16" t="s">
        <v>24</v>
      </c>
      <c r="D149" s="16" t="s">
        <v>328</v>
      </c>
      <c r="E149" s="16" t="s">
        <v>329</v>
      </c>
      <c r="F149" s="16" t="s">
        <v>506</v>
      </c>
      <c r="G149" s="16" t="s">
        <v>128</v>
      </c>
      <c r="H149" s="16" t="s">
        <v>86</v>
      </c>
      <c r="I149" s="16" t="s">
        <v>507</v>
      </c>
      <c r="J149" s="16" t="s">
        <v>508</v>
      </c>
      <c r="K149" s="23">
        <v>75</v>
      </c>
      <c r="L149" s="24" t="s">
        <v>448</v>
      </c>
    </row>
    <row r="150" s="6" customFormat="1" ht="17" customHeight="1" spans="1:12">
      <c r="A150" s="15">
        <v>147</v>
      </c>
      <c r="B150" s="16" t="s">
        <v>509</v>
      </c>
      <c r="C150" s="16" t="s">
        <v>24</v>
      </c>
      <c r="D150" s="16" t="s">
        <v>328</v>
      </c>
      <c r="E150" s="16" t="s">
        <v>329</v>
      </c>
      <c r="F150" s="16" t="s">
        <v>506</v>
      </c>
      <c r="G150" s="16" t="s">
        <v>128</v>
      </c>
      <c r="H150" s="16" t="s">
        <v>86</v>
      </c>
      <c r="I150" s="16" t="s">
        <v>510</v>
      </c>
      <c r="J150" s="16" t="s">
        <v>511</v>
      </c>
      <c r="K150" s="23">
        <v>79</v>
      </c>
      <c r="L150" s="24" t="s">
        <v>448</v>
      </c>
    </row>
    <row r="151" s="6" customFormat="1" ht="17" customHeight="1" spans="1:12">
      <c r="A151" s="15">
        <v>148</v>
      </c>
      <c r="B151" s="16" t="s">
        <v>512</v>
      </c>
      <c r="C151" s="16" t="s">
        <v>24</v>
      </c>
      <c r="D151" s="16" t="s">
        <v>328</v>
      </c>
      <c r="E151" s="16" t="s">
        <v>329</v>
      </c>
      <c r="F151" s="16" t="s">
        <v>506</v>
      </c>
      <c r="G151" s="16" t="s">
        <v>128</v>
      </c>
      <c r="H151" s="16" t="s">
        <v>86</v>
      </c>
      <c r="I151" s="16" t="s">
        <v>513</v>
      </c>
      <c r="J151" s="16" t="s">
        <v>514</v>
      </c>
      <c r="K151" s="23">
        <v>75</v>
      </c>
      <c r="L151" s="24" t="s">
        <v>448</v>
      </c>
    </row>
    <row r="152" s="6" customFormat="1" ht="17" customHeight="1" spans="1:12">
      <c r="A152" s="15">
        <v>149</v>
      </c>
      <c r="B152" s="16" t="s">
        <v>515</v>
      </c>
      <c r="C152" s="16" t="s">
        <v>14</v>
      </c>
      <c r="D152" s="16" t="s">
        <v>328</v>
      </c>
      <c r="E152" s="16" t="s">
        <v>329</v>
      </c>
      <c r="F152" s="16" t="s">
        <v>506</v>
      </c>
      <c r="G152" s="16" t="s">
        <v>128</v>
      </c>
      <c r="H152" s="16" t="s">
        <v>86</v>
      </c>
      <c r="I152" s="16" t="s">
        <v>516</v>
      </c>
      <c r="J152" s="16" t="s">
        <v>517</v>
      </c>
      <c r="K152" s="23">
        <v>86</v>
      </c>
      <c r="L152" s="24" t="s">
        <v>448</v>
      </c>
    </row>
    <row r="153" s="6" customFormat="1" ht="17" customHeight="1" spans="1:12">
      <c r="A153" s="15">
        <v>150</v>
      </c>
      <c r="B153" s="16" t="s">
        <v>518</v>
      </c>
      <c r="C153" s="16" t="s">
        <v>24</v>
      </c>
      <c r="D153" s="16" t="s">
        <v>519</v>
      </c>
      <c r="E153" s="16" t="s">
        <v>520</v>
      </c>
      <c r="F153" s="16" t="s">
        <v>445</v>
      </c>
      <c r="G153" s="16" t="s">
        <v>16</v>
      </c>
      <c r="H153" s="16" t="s">
        <v>86</v>
      </c>
      <c r="I153" s="16" t="s">
        <v>521</v>
      </c>
      <c r="J153" s="16" t="s">
        <v>522</v>
      </c>
      <c r="K153" s="23">
        <v>43</v>
      </c>
      <c r="L153" s="24" t="s">
        <v>448</v>
      </c>
    </row>
    <row r="154" s="6" customFormat="1" ht="17" customHeight="1" spans="1:12">
      <c r="A154" s="15">
        <v>151</v>
      </c>
      <c r="B154" s="16" t="s">
        <v>523</v>
      </c>
      <c r="C154" s="16" t="s">
        <v>24</v>
      </c>
      <c r="D154" s="16" t="s">
        <v>519</v>
      </c>
      <c r="E154" s="16" t="s">
        <v>520</v>
      </c>
      <c r="F154" s="16" t="s">
        <v>445</v>
      </c>
      <c r="G154" s="16" t="s">
        <v>16</v>
      </c>
      <c r="H154" s="16" t="s">
        <v>86</v>
      </c>
      <c r="I154" s="16" t="s">
        <v>524</v>
      </c>
      <c r="J154" s="16" t="s">
        <v>525</v>
      </c>
      <c r="K154" s="23">
        <v>39</v>
      </c>
      <c r="L154" s="24" t="s">
        <v>448</v>
      </c>
    </row>
    <row r="155" s="6" customFormat="1" ht="17" customHeight="1" spans="1:12">
      <c r="A155" s="15">
        <v>152</v>
      </c>
      <c r="B155" s="16" t="s">
        <v>526</v>
      </c>
      <c r="C155" s="16" t="s">
        <v>14</v>
      </c>
      <c r="D155" s="16" t="s">
        <v>519</v>
      </c>
      <c r="E155" s="16" t="s">
        <v>520</v>
      </c>
      <c r="F155" s="16" t="s">
        <v>445</v>
      </c>
      <c r="G155" s="16" t="s">
        <v>16</v>
      </c>
      <c r="H155" s="16" t="s">
        <v>86</v>
      </c>
      <c r="I155" s="23" t="s">
        <v>527</v>
      </c>
      <c r="J155" s="16" t="s">
        <v>528</v>
      </c>
      <c r="K155" s="23">
        <v>54</v>
      </c>
      <c r="L155" s="24" t="s">
        <v>448</v>
      </c>
    </row>
    <row r="156" s="3" customFormat="1" ht="17" customHeight="1" spans="1:12">
      <c r="A156" s="15">
        <v>153</v>
      </c>
      <c r="B156" s="16" t="s">
        <v>529</v>
      </c>
      <c r="C156" s="16" t="s">
        <v>14</v>
      </c>
      <c r="D156" s="16" t="s">
        <v>227</v>
      </c>
      <c r="E156" s="16" t="s">
        <v>228</v>
      </c>
      <c r="F156" s="16" t="s">
        <v>530</v>
      </c>
      <c r="G156" s="16" t="s">
        <v>16</v>
      </c>
      <c r="H156" s="16" t="s">
        <v>229</v>
      </c>
      <c r="I156" s="16" t="s">
        <v>531</v>
      </c>
      <c r="J156" s="16" t="s">
        <v>532</v>
      </c>
      <c r="K156" s="23">
        <v>61</v>
      </c>
      <c r="L156" s="24" t="s">
        <v>448</v>
      </c>
    </row>
    <row r="157" s="4" customFormat="1" ht="17" customHeight="1" spans="1:12">
      <c r="A157" s="15">
        <v>154</v>
      </c>
      <c r="B157" s="16" t="s">
        <v>533</v>
      </c>
      <c r="C157" s="16" t="s">
        <v>14</v>
      </c>
      <c r="D157" s="16" t="s">
        <v>227</v>
      </c>
      <c r="E157" s="16" t="s">
        <v>228</v>
      </c>
      <c r="F157" s="16" t="s">
        <v>530</v>
      </c>
      <c r="G157" s="16" t="s">
        <v>16</v>
      </c>
      <c r="H157" s="16" t="s">
        <v>229</v>
      </c>
      <c r="I157" s="16" t="s">
        <v>534</v>
      </c>
      <c r="J157" s="16" t="s">
        <v>535</v>
      </c>
      <c r="K157" s="23">
        <v>54</v>
      </c>
      <c r="L157" s="24" t="s">
        <v>448</v>
      </c>
    </row>
    <row r="158" s="5" customFormat="1" ht="17" customHeight="1" spans="1:12">
      <c r="A158" s="15">
        <v>155</v>
      </c>
      <c r="B158" s="16" t="s">
        <v>536</v>
      </c>
      <c r="C158" s="16" t="s">
        <v>14</v>
      </c>
      <c r="D158" s="16" t="s">
        <v>227</v>
      </c>
      <c r="E158" s="16" t="s">
        <v>228</v>
      </c>
      <c r="F158" s="16" t="s">
        <v>530</v>
      </c>
      <c r="G158" s="16" t="s">
        <v>16</v>
      </c>
      <c r="H158" s="16" t="s">
        <v>229</v>
      </c>
      <c r="I158" s="16" t="s">
        <v>537</v>
      </c>
      <c r="J158" s="16" t="s">
        <v>538</v>
      </c>
      <c r="K158" s="23">
        <v>46</v>
      </c>
      <c r="L158" s="24" t="s">
        <v>448</v>
      </c>
    </row>
    <row r="159" s="3" customFormat="1" ht="17" customHeight="1" spans="1:12">
      <c r="A159" s="15">
        <v>156</v>
      </c>
      <c r="B159" s="16" t="s">
        <v>539</v>
      </c>
      <c r="C159" s="16" t="s">
        <v>24</v>
      </c>
      <c r="D159" s="16" t="s">
        <v>227</v>
      </c>
      <c r="E159" s="16" t="s">
        <v>228</v>
      </c>
      <c r="F159" s="16" t="s">
        <v>530</v>
      </c>
      <c r="G159" s="16" t="s">
        <v>16</v>
      </c>
      <c r="H159" s="16" t="s">
        <v>229</v>
      </c>
      <c r="I159" s="16" t="s">
        <v>540</v>
      </c>
      <c r="J159" s="16" t="s">
        <v>541</v>
      </c>
      <c r="K159" s="23">
        <v>58</v>
      </c>
      <c r="L159" s="24" t="s">
        <v>448</v>
      </c>
    </row>
    <row r="160" s="3" customFormat="1" ht="17" customHeight="1" spans="1:12">
      <c r="A160" s="15">
        <v>157</v>
      </c>
      <c r="B160" s="16" t="s">
        <v>542</v>
      </c>
      <c r="C160" s="16" t="s">
        <v>24</v>
      </c>
      <c r="D160" s="16" t="s">
        <v>227</v>
      </c>
      <c r="E160" s="16" t="s">
        <v>228</v>
      </c>
      <c r="F160" s="16" t="s">
        <v>530</v>
      </c>
      <c r="G160" s="16" t="s">
        <v>16</v>
      </c>
      <c r="H160" s="16" t="s">
        <v>229</v>
      </c>
      <c r="I160" s="16" t="s">
        <v>187</v>
      </c>
      <c r="J160" s="16" t="s">
        <v>543</v>
      </c>
      <c r="K160" s="23">
        <v>82</v>
      </c>
      <c r="L160" s="24" t="s">
        <v>448</v>
      </c>
    </row>
    <row r="161" s="7" customFormat="1" ht="17" customHeight="1" spans="1:12">
      <c r="A161" s="15">
        <v>158</v>
      </c>
      <c r="B161" s="16" t="s">
        <v>544</v>
      </c>
      <c r="C161" s="16" t="s">
        <v>24</v>
      </c>
      <c r="D161" s="16" t="s">
        <v>227</v>
      </c>
      <c r="E161" s="16" t="s">
        <v>228</v>
      </c>
      <c r="F161" s="16" t="s">
        <v>530</v>
      </c>
      <c r="G161" s="16" t="s">
        <v>16</v>
      </c>
      <c r="H161" s="16" t="s">
        <v>229</v>
      </c>
      <c r="I161" s="16" t="s">
        <v>545</v>
      </c>
      <c r="J161" s="16" t="s">
        <v>546</v>
      </c>
      <c r="K161" s="23">
        <v>47</v>
      </c>
      <c r="L161" s="24" t="s">
        <v>448</v>
      </c>
    </row>
    <row r="162" s="7" customFormat="1" ht="17" customHeight="1" spans="1:12">
      <c r="A162" s="15">
        <v>159</v>
      </c>
      <c r="B162" s="16" t="s">
        <v>547</v>
      </c>
      <c r="C162" s="16" t="s">
        <v>14</v>
      </c>
      <c r="D162" s="16" t="s">
        <v>548</v>
      </c>
      <c r="E162" s="16" t="s">
        <v>549</v>
      </c>
      <c r="F162" s="16" t="s">
        <v>485</v>
      </c>
      <c r="G162" s="16" t="s">
        <v>18</v>
      </c>
      <c r="H162" s="16" t="s">
        <v>229</v>
      </c>
      <c r="I162" s="19" t="s">
        <v>550</v>
      </c>
      <c r="J162" s="16" t="s">
        <v>551</v>
      </c>
      <c r="K162" s="23">
        <v>61</v>
      </c>
      <c r="L162" s="24" t="s">
        <v>448</v>
      </c>
    </row>
    <row r="163" s="7" customFormat="1" ht="17" customHeight="1" spans="1:12">
      <c r="A163" s="15">
        <v>160</v>
      </c>
      <c r="B163" s="16" t="s">
        <v>552</v>
      </c>
      <c r="C163" s="16" t="s">
        <v>14</v>
      </c>
      <c r="D163" s="16" t="s">
        <v>548</v>
      </c>
      <c r="E163" s="16" t="s">
        <v>549</v>
      </c>
      <c r="F163" s="16" t="s">
        <v>485</v>
      </c>
      <c r="G163" s="16" t="s">
        <v>18</v>
      </c>
      <c r="H163" s="16" t="s">
        <v>229</v>
      </c>
      <c r="I163" s="23" t="s">
        <v>553</v>
      </c>
      <c r="J163" s="16" t="s">
        <v>554</v>
      </c>
      <c r="K163" s="23">
        <v>61</v>
      </c>
      <c r="L163" s="24" t="s">
        <v>448</v>
      </c>
    </row>
    <row r="164" s="6" customFormat="1" ht="17" customHeight="1" spans="1:12">
      <c r="A164" s="15">
        <v>161</v>
      </c>
      <c r="B164" s="16" t="s">
        <v>555</v>
      </c>
      <c r="C164" s="16" t="s">
        <v>14</v>
      </c>
      <c r="D164" s="16" t="s">
        <v>548</v>
      </c>
      <c r="E164" s="16" t="s">
        <v>549</v>
      </c>
      <c r="F164" s="16" t="s">
        <v>485</v>
      </c>
      <c r="G164" s="16" t="s">
        <v>18</v>
      </c>
      <c r="H164" s="16" t="s">
        <v>229</v>
      </c>
      <c r="I164" s="23" t="s">
        <v>556</v>
      </c>
      <c r="J164" s="16" t="s">
        <v>557</v>
      </c>
      <c r="K164" s="23">
        <v>63</v>
      </c>
      <c r="L164" s="24" t="s">
        <v>448</v>
      </c>
    </row>
    <row r="165" s="6" customFormat="1" ht="17" customHeight="1" spans="1:12">
      <c r="A165" s="15">
        <v>162</v>
      </c>
      <c r="B165" s="16" t="s">
        <v>558</v>
      </c>
      <c r="C165" s="16" t="s">
        <v>14</v>
      </c>
      <c r="D165" s="16" t="s">
        <v>548</v>
      </c>
      <c r="E165" s="16" t="s">
        <v>549</v>
      </c>
      <c r="F165" s="16" t="s">
        <v>485</v>
      </c>
      <c r="G165" s="16" t="s">
        <v>18</v>
      </c>
      <c r="H165" s="16" t="s">
        <v>229</v>
      </c>
      <c r="I165" s="23" t="s">
        <v>559</v>
      </c>
      <c r="J165" s="16" t="s">
        <v>560</v>
      </c>
      <c r="K165" s="23">
        <v>70</v>
      </c>
      <c r="L165" s="24" t="s">
        <v>448</v>
      </c>
    </row>
    <row r="1048474" customFormat="1" spans="11:11">
      <c r="K1048474" s="25"/>
    </row>
    <row r="1048475" customFormat="1" spans="11:11">
      <c r="K1048475" s="25"/>
    </row>
    <row r="1048476" customFormat="1" spans="11:11">
      <c r="K1048476" s="25"/>
    </row>
    <row r="1048477" customFormat="1" spans="11:11">
      <c r="K1048477" s="25"/>
    </row>
    <row r="1048478" customFormat="1" spans="11:11">
      <c r="K1048478" s="25"/>
    </row>
    <row r="1048479" customFormat="1" spans="11:11">
      <c r="K1048479" s="25"/>
    </row>
    <row r="1048480" customFormat="1" spans="11:11">
      <c r="K1048480" s="25"/>
    </row>
    <row r="1048481" customFormat="1" spans="11:11">
      <c r="K1048481" s="25"/>
    </row>
    <row r="1048482" customFormat="1" spans="11:11">
      <c r="K1048482" s="25"/>
    </row>
    <row r="1048483" customFormat="1" spans="11:11">
      <c r="K1048483" s="25"/>
    </row>
    <row r="1048484" customFormat="1" spans="11:11">
      <c r="K1048484" s="25"/>
    </row>
    <row r="1048485" customFormat="1" spans="11:11">
      <c r="K1048485" s="25"/>
    </row>
    <row r="1048486" customFormat="1" spans="11:11">
      <c r="K1048486" s="25"/>
    </row>
    <row r="1048487" customFormat="1" spans="11:11">
      <c r="K1048487" s="25"/>
    </row>
    <row r="1048488" customFormat="1" spans="11:11">
      <c r="K1048488" s="25"/>
    </row>
    <row r="1048489" customFormat="1" spans="11:11">
      <c r="K1048489" s="25"/>
    </row>
    <row r="1048490" customFormat="1" spans="11:11">
      <c r="K1048490" s="25"/>
    </row>
    <row r="1048491" customFormat="1" spans="11:11">
      <c r="K1048491" s="25"/>
    </row>
    <row r="1048492" customFormat="1" spans="11:11">
      <c r="K1048492" s="25"/>
    </row>
    <row r="1048493" customFormat="1" spans="11:11">
      <c r="K1048493" s="25"/>
    </row>
    <row r="1048494" customFormat="1" spans="11:11">
      <c r="K1048494" s="25"/>
    </row>
    <row r="1048495" customFormat="1" spans="11:11">
      <c r="K1048495" s="25"/>
    </row>
    <row r="1048496" customFormat="1" spans="11:11">
      <c r="K1048496" s="25"/>
    </row>
    <row r="1048497" customFormat="1" spans="11:11">
      <c r="K1048497" s="25"/>
    </row>
    <row r="1048498" customFormat="1" spans="11:11">
      <c r="K1048498" s="25"/>
    </row>
    <row r="1048499" customFormat="1" spans="11:11">
      <c r="K1048499" s="25"/>
    </row>
    <row r="1048500" customFormat="1" spans="11:11">
      <c r="K1048500" s="25"/>
    </row>
    <row r="1048501" customFormat="1" spans="11:11">
      <c r="K1048501" s="25"/>
    </row>
    <row r="1048502" customFormat="1" spans="11:11">
      <c r="K1048502" s="25"/>
    </row>
    <row r="1048503" customFormat="1" spans="11:11">
      <c r="K1048503" s="25"/>
    </row>
    <row r="1048504" customFormat="1" spans="11:11">
      <c r="K1048504" s="25"/>
    </row>
    <row r="1048505" customFormat="1" spans="11:11">
      <c r="K1048505" s="25"/>
    </row>
    <row r="1048506" customFormat="1" spans="11:11">
      <c r="K1048506" s="25"/>
    </row>
    <row r="1048507" customFormat="1" spans="11:11">
      <c r="K1048507" s="25"/>
    </row>
    <row r="1048508" customFormat="1" spans="11:11">
      <c r="K1048508" s="25"/>
    </row>
    <row r="1048509" customFormat="1" spans="11:11">
      <c r="K1048509" s="25"/>
    </row>
    <row r="1048510" customFormat="1" spans="11:11">
      <c r="K1048510" s="25"/>
    </row>
    <row r="1048511" customFormat="1" spans="11:11">
      <c r="K1048511" s="25"/>
    </row>
    <row r="1048512" customFormat="1" spans="11:11">
      <c r="K1048512" s="25"/>
    </row>
    <row r="1048513" customFormat="1" spans="11:11">
      <c r="K1048513" s="25"/>
    </row>
    <row r="1048514" customFormat="1" spans="11:11">
      <c r="K1048514" s="25"/>
    </row>
    <row r="1048515" customFormat="1" spans="11:11">
      <c r="K1048515" s="25"/>
    </row>
    <row r="1048516" customFormat="1" spans="11:11">
      <c r="K1048516" s="25"/>
    </row>
    <row r="1048517" customFormat="1" spans="11:11">
      <c r="K1048517" s="25"/>
    </row>
    <row r="1048518" customFormat="1" spans="11:11">
      <c r="K1048518" s="25"/>
    </row>
    <row r="1048519" customFormat="1" spans="11:11">
      <c r="K1048519" s="25"/>
    </row>
    <row r="1048520" customFormat="1" spans="11:11">
      <c r="K1048520" s="25"/>
    </row>
    <row r="1048521" customFormat="1" spans="11:11">
      <c r="K1048521" s="25"/>
    </row>
    <row r="1048522" customFormat="1" spans="11:11">
      <c r="K1048522" s="25"/>
    </row>
    <row r="1048523" customFormat="1" spans="11:11">
      <c r="K1048523" s="25"/>
    </row>
    <row r="1048524" customFormat="1" spans="11:11">
      <c r="K1048524" s="25"/>
    </row>
    <row r="1048525" customFormat="1" spans="11:11">
      <c r="K1048525" s="25"/>
    </row>
    <row r="1048526" customFormat="1" spans="11:11">
      <c r="K1048526" s="25"/>
    </row>
    <row r="1048527" customFormat="1" spans="11:11">
      <c r="K1048527" s="25"/>
    </row>
    <row r="1048528" customFormat="1" spans="11:11">
      <c r="K1048528" s="25"/>
    </row>
    <row r="1048529" customFormat="1" spans="11:11">
      <c r="K1048529" s="25"/>
    </row>
    <row r="1048530" customFormat="1" spans="11:11">
      <c r="K1048530" s="25"/>
    </row>
    <row r="1048531" customFormat="1" spans="11:11">
      <c r="K1048531" s="25"/>
    </row>
    <row r="1048532" customFormat="1" spans="11:11">
      <c r="K1048532" s="25"/>
    </row>
    <row r="1048533" customFormat="1" spans="11:11">
      <c r="K1048533" s="25"/>
    </row>
    <row r="1048534" customFormat="1" spans="11:11">
      <c r="K1048534" s="25"/>
    </row>
    <row r="1048535" customFormat="1" spans="11:11">
      <c r="K1048535" s="25"/>
    </row>
    <row r="1048536" customFormat="1" spans="11:11">
      <c r="K1048536" s="25"/>
    </row>
    <row r="1048537" customFormat="1" spans="11:11">
      <c r="K1048537" s="25"/>
    </row>
    <row r="1048538" customFormat="1" spans="11:11">
      <c r="K1048538" s="25"/>
    </row>
    <row r="1048539" customFormat="1" spans="11:11">
      <c r="K1048539" s="25"/>
    </row>
    <row r="1048540" customFormat="1" spans="11:11">
      <c r="K1048540" s="25"/>
    </row>
    <row r="1048541" customFormat="1" spans="11:11">
      <c r="K1048541" s="25"/>
    </row>
    <row r="1048542" customFormat="1" spans="11:11">
      <c r="K1048542" s="25"/>
    </row>
    <row r="1048543" customFormat="1" spans="11:11">
      <c r="K1048543" s="25"/>
    </row>
    <row r="1048544" customFormat="1" spans="11:11">
      <c r="K1048544" s="25"/>
    </row>
    <row r="1048545" customFormat="1" spans="11:11">
      <c r="K1048545" s="25"/>
    </row>
    <row r="1048546" customFormat="1" spans="11:11">
      <c r="K1048546" s="25"/>
    </row>
    <row r="1048547" customFormat="1" spans="11:11">
      <c r="K1048547" s="25"/>
    </row>
    <row r="1048548" customFormat="1" spans="11:11">
      <c r="K1048548" s="25"/>
    </row>
    <row r="1048549" customFormat="1" spans="11:11">
      <c r="K1048549" s="25"/>
    </row>
    <row r="1048550" customFormat="1" spans="11:11">
      <c r="K1048550" s="25"/>
    </row>
    <row r="1048551" customFormat="1" spans="11:11">
      <c r="K1048551" s="25"/>
    </row>
    <row r="1048552" customFormat="1" spans="11:11">
      <c r="K1048552" s="25"/>
    </row>
    <row r="1048553" customFormat="1" spans="11:11">
      <c r="K1048553" s="25"/>
    </row>
    <row r="1048554" customFormat="1" spans="11:11">
      <c r="K1048554" s="25"/>
    </row>
    <row r="1048555" customFormat="1" spans="11:11">
      <c r="K1048555" s="25"/>
    </row>
    <row r="1048556" customFormat="1" spans="11:11">
      <c r="K1048556" s="25"/>
    </row>
    <row r="1048557" customFormat="1" spans="11:11">
      <c r="K1048557" s="25"/>
    </row>
    <row r="1048558" customFormat="1" spans="11:11">
      <c r="K1048558" s="25"/>
    </row>
    <row r="1048559" customFormat="1" spans="11:11">
      <c r="K1048559" s="25"/>
    </row>
    <row r="1048560" customFormat="1" spans="11:11">
      <c r="K1048560" s="25"/>
    </row>
    <row r="1048561" customFormat="1" spans="11:11">
      <c r="K1048561" s="25"/>
    </row>
    <row r="1048562" customFormat="1" spans="11:11">
      <c r="K1048562" s="25"/>
    </row>
    <row r="1048563" customFormat="1" spans="11:11">
      <c r="K1048563" s="25"/>
    </row>
    <row r="1048564" customFormat="1" spans="11:11">
      <c r="K1048564" s="25"/>
    </row>
    <row r="1048565" customFormat="1" spans="11:11">
      <c r="K1048565" s="25"/>
    </row>
    <row r="1048566" customFormat="1" spans="11:11">
      <c r="K1048566" s="25"/>
    </row>
    <row r="1048567" customFormat="1" spans="11:11">
      <c r="K1048567" s="25"/>
    </row>
    <row r="1048568" customFormat="1" spans="11:11">
      <c r="K1048568" s="25"/>
    </row>
    <row r="1048569" customFormat="1" spans="11:11">
      <c r="K1048569" s="25"/>
    </row>
    <row r="1048570" customFormat="1" spans="11:11">
      <c r="K1048570" s="25"/>
    </row>
    <row r="1048571" customFormat="1" spans="11:11">
      <c r="K1048571" s="25"/>
    </row>
    <row r="1048572" customFormat="1" spans="11:11">
      <c r="K1048572" s="25"/>
    </row>
    <row r="1048573" customFormat="1" spans="11:11">
      <c r="K1048573" s="25"/>
    </row>
    <row r="1048574" customFormat="1" spans="11:11">
      <c r="K1048574" s="25"/>
    </row>
    <row r="1048575" customFormat="1" spans="11:11">
      <c r="K1048575" s="25"/>
    </row>
    <row r="1048576" customFormat="1" spans="11:11">
      <c r="K1048576" s="25"/>
    </row>
  </sheetData>
  <autoFilter ref="A3:L165">
    <sortState ref="A3:L165">
      <sortCondition ref="A3"/>
    </sortState>
    <extLst/>
  </autoFilter>
  <mergeCells count="13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6">
    <dataValidation type="list" allowBlank="1" showInputMessage="1" showErrorMessage="1" sqref="D10 D11 D12 D13 D114 D139 D140 D141 D142 D143 D147 D148 D161 D162 D163">
      <formula1>"六枝特区第七小学,六枝特区第八小学,六枝特区第十小学,六枝特区第十一小学,六枝特区第十二小学,六枝特区实验小学,六枝特区第六中学"</formula1>
    </dataValidation>
    <dataValidation type="list" allowBlank="1" showInputMessage="1" showErrorMessage="1" sqref="J1 D19 F19 D20 F20 D21 F21 D156 F156 D158 D1:D3 D4:D9 D22:D23 D24:D25 D26:D29 D55:D56 D57:D59 D60:D61 D166:D1048473 F1:F3 F4:F9 F22:F23 F24:F25 F26:F29 F55:F56 F57:F59 F60:F61 F166:F1048473 J166:J1048473">
      <formula1>#REF!</formula1>
    </dataValidation>
    <dataValidation allowBlank="1" showInputMessage="1" showErrorMessage="1" sqref="K2 F14 H114 K124 H139 H140 H141 H142 H143 H147 H148 H161 H162 H163 K4:K5 K6:K9 K10:K15 K16:K18 K19:K33 K34:K36 K37:K39 K40:K45 K46:K51 K52:K54 K55:K59 K60:K65 K66:K86 K87:K89 K90:K91 K92:K102 K103:K108 K109:K114 K115:K118 K119:K121 K122:K123 K125:K133 K134:K136 K137:K139 K140:K146 K147:K149 K150:K158 K159:K165"/>
    <dataValidation type="list" allowBlank="1" showInputMessage="1" showErrorMessage="1" sqref="C10 C11 C12 C13 C51 C82 C86 C87 C90 C92 C93 C94 C119 C136 C144 C149 C157 C158 C14:C15 C16:C18 C44:C45 C46:C47 C48:C50 C53:C54 C70:C75 C76:C81 C95:C96 C115:C118 C120:C121 C122:C124 C125:C131 C132:C133 C134:C135">
      <formula1>"男,女"</formula1>
    </dataValidation>
    <dataValidation type="textLength" operator="between" allowBlank="1" showInputMessage="1" showErrorMessage="1" sqref="E10 E11 E12 E13">
      <formula1>0</formula1>
      <formula2>99</formula2>
    </dataValidation>
    <dataValidation type="list" allowBlank="1" showInputMessage="1" showErrorMessage="1" sqref="G51 G82 G86 G87 G90 G92 G93 G94 G119 G136 G144 G149 G157 G158 G14:G15 G16:G18 G44:G45 G46:G47 G48:G50 G53:G54 G70:G75 G76:G81 G95:G96 G115:G118 G120:G121 G122:G124 G125:G131 G132:G133 G134:G135">
      <formula1>"01,02,03"</formula1>
    </dataValidation>
    <dataValidation type="list" allowBlank="1" showInputMessage="1" showErrorMessage="1" sqref="E51 E82 E86 E87 E90 E92 E93 E94 E119 E136 E144 E14:E15 E16:E18 E44:E45 E46:E47 E48:E50 E53:E54 E70:E75 E76:E81 E95:E96 E115:E118 E120:E121 E122:E124 E125:E131 E132:E133 E134:E135">
      <formula1>"13,14,15,16,17,18,19,20,21,22"</formula1>
    </dataValidation>
    <dataValidation type="list" allowBlank="1" showInputMessage="1" showErrorMessage="1" sqref="H10 H11 H12 H13">
      <formula1>"小学,中学"</formula1>
    </dataValidation>
    <dataValidation type="list" allowBlank="1" showInputMessage="1" showErrorMessage="1" sqref="D51 D82 D86 D87 D90 D92 D93 D94 D119 D136 D144 D14:D15 D16:D18 D44:D45 D46:D47 D48:D50 D53:D54 D70:D75 D76:D81 D95:D96 D115:D118 D120:D121 D122:D124 D125:D131 D132:D133 D134:D135">
      <formula1>"六枝特区第五中学,六枝特区第一中学,六枝特区第二中学,六枝特区第三中学,六枝特区第四中学,六枝特区第九中学,六枝特区第十一中学,六盘水市第二中学,六枝特区第十二中学,六枝特区教育教学研究室"</formula1>
    </dataValidation>
    <dataValidation type="list" allowBlank="1" showInputMessage="1" showErrorMessage="1" sqref="H51 H82 H86 H87 H90 H92 H93 H94 H119 H136 H144 H149 H157 H158 H14:H15 H16:H18 H44:H45 H46:H47 H48:H50 H53:H54 H70:H75 H76:H81 H95:H96 H115:H118 H120:H121 H122:H124 H125:H131 H132:H133 H134:H135">
      <formula1>"初中,高中"</formula1>
    </dataValidation>
    <dataValidation type="list" allowBlank="1" showInputMessage="1" showErrorMessage="1" sqref="D99 D100 D109 D110 D111 D112 D113 D160 D97:D98 D101:D102 D103:D108">
      <formula1>[1]Sheet1!#REF!</formula1>
    </dataValidation>
    <dataValidation type="list" allowBlank="1" showInputMessage="1" showErrorMessage="1" sqref="F97 F98 F103 F104 F109 F110 F111 F112 F113 F160 F99:F100 F101:F102 F105:F108">
      <formula1>[1]Sheet4!#REF!</formula1>
    </dataValidation>
    <dataValidation type="list" allowBlank="1" showInputMessage="1" showErrorMessage="1" sqref="D145 D146 D137:D138">
      <formula1>[2]Sheet1!#REF!</formula1>
    </dataValidation>
    <dataValidation type="list" allowBlank="1" showInputMessage="1" showErrorMessage="1" sqref="F137 F138 F145 F146">
      <formula1>[2]Sheet4!#REF!</formula1>
    </dataValidation>
    <dataValidation type="list" allowBlank="1" showInputMessage="1" showErrorMessage="1" sqref="D149 D164 D165 D150:D155">
      <formula1>"六枝特区第一中学,六枝特区第二中学,六枝特区第三中学,六枝特区第四中学,六枝特区第五中学,六枝特区第九中学,六枝特区第十一中学,六枝特区第十二中学,六盘水市第二中学,六枝特区教育教学研究室"</formula1>
    </dataValidation>
    <dataValidation type="list" allowBlank="1" showInputMessage="1" showErrorMessage="1" sqref="F149 F164 F165 F150:F155">
      <formula1>"语文教育,数学教育,英语教育,物理教育,化学教育,生物教育,政治教育,历史教育,心理健康教育,信息技术教育,体育教育,音乐教育,数学教研员,政治教研员"</formula1>
    </dataValidation>
  </dataValidation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考生考场安排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zhangtj</cp:lastModifiedBy>
  <dcterms:created xsi:type="dcterms:W3CDTF">2021-07-07T02:06:00Z</dcterms:created>
  <dcterms:modified xsi:type="dcterms:W3CDTF">2021-07-17T12:05:27Z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E88C59A9DCE846C183287FFCD08586BB</vt:lpwstr>
  </property>
  <property fmtid="{D5CDD505-2E9C-101B-9397-08002B2CF9AE}" pid="4" name="KSOReadingLayout">
    <vt:bool>true</vt:bool>
  </property>
</Properties>
</file>