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</sheets>
  <definedNames>
    <definedName name="_xlnm.Print_Titles" localSheetId="0">'Sheet1'!$4:$5</definedName>
    <definedName name="_xlnm._FilterDatabase" localSheetId="0" hidden="1">'Sheet1'!$B$4:$M$9</definedName>
  </definedNames>
  <calcPr fullCalcOnLoad="1"/>
</workbook>
</file>

<file path=xl/sharedStrings.xml><?xml version="1.0" encoding="utf-8"?>
<sst xmlns="http://schemas.openxmlformats.org/spreadsheetml/2006/main" count="64" uniqueCount="47">
  <si>
    <t>附件1</t>
  </si>
  <si>
    <t>毕节市财政局下属单位毕节市国库支付中心2022年公开遴选工作人员职位表</t>
  </si>
  <si>
    <t>遴选单位
名称</t>
  </si>
  <si>
    <t>单位咨询电话</t>
  </si>
  <si>
    <t>机构性质</t>
  </si>
  <si>
    <t>职位代码</t>
  </si>
  <si>
    <t>职位名称</t>
  </si>
  <si>
    <t>职位简介</t>
  </si>
  <si>
    <t>遴选计划</t>
  </si>
  <si>
    <t>学历要求</t>
  </si>
  <si>
    <t>学位要求</t>
  </si>
  <si>
    <t>专业名称</t>
  </si>
  <si>
    <t>其他资格条件</t>
  </si>
  <si>
    <t>备注</t>
  </si>
  <si>
    <t>本科</t>
  </si>
  <si>
    <t>研究生</t>
  </si>
  <si>
    <t>毕节市   国库                        支付             中心</t>
  </si>
  <si>
    <t>0857-8221307</t>
  </si>
  <si>
    <t>参照公务员法管理单位</t>
  </si>
  <si>
    <t>01</t>
  </si>
  <si>
    <t>工作人员</t>
  </si>
  <si>
    <t>财政管理工作</t>
  </si>
  <si>
    <t>大学本科                      及以上</t>
  </si>
  <si>
    <t>学士及                     以上学位</t>
  </si>
  <si>
    <t>财政学、经济学、金融学、                 经济管理、财税、财政税收、               财政与税务</t>
  </si>
  <si>
    <t>财政学、金融学</t>
  </si>
  <si>
    <t>——</t>
  </si>
  <si>
    <t>02</t>
  </si>
  <si>
    <t>大学本科                     及以上</t>
  </si>
  <si>
    <t>学士及              以上学位</t>
  </si>
  <si>
    <t>会计、会计学、财务管理、财务会计、                   会计学教育、财务会计教育</t>
  </si>
  <si>
    <t>会计学</t>
  </si>
  <si>
    <t>03</t>
  </si>
  <si>
    <t>大学本科                 及以上</t>
  </si>
  <si>
    <t>学士及               以上学位</t>
  </si>
  <si>
    <t xml:space="preserve">法律、法学、行政法、                民商法、经济法、经济法学 </t>
  </si>
  <si>
    <t>法律硕士、法学、       法学理论、 经济法学、       民商法学、  诉讼法学、                     宪法学与行政法学</t>
  </si>
  <si>
    <t>04</t>
  </si>
  <si>
    <t>大学本科                  及以上</t>
  </si>
  <si>
    <t>计算机科学与技术、计算机应用、        计算机及应用、计算机应用软件、        计算机应用与维护、计算机应用技术、                               计算机应用及安全管理、                               计算机软件、计算机软件及应用、               计算机网络、计算机网络技术、           计算机网络与软件应用、              计算机网络工程与管理、              计算机信息管理、计算机与信息管理、                      计算机控制技术、计算机系统维护技术</t>
  </si>
  <si>
    <t>计算机科学与技术、                                   计算机应用技术、          计算机软件与理论、            计算机系统结构</t>
  </si>
  <si>
    <t>05</t>
  </si>
  <si>
    <t>党务工作</t>
  </si>
  <si>
    <t>大学本科              及以上</t>
  </si>
  <si>
    <t>学士及                 以上学位</t>
  </si>
  <si>
    <t>不限</t>
  </si>
  <si>
    <t>中共党员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</si>
</sst>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sz val="14"/>
      <name val="宋体"/>
      <family val="0"/>
    </font>
    <font>
      <sz val="14"/>
      <name val="仿宋_GB2312"/>
      <family val="3"/>
    </font>
    <font>
      <sz val="10"/>
      <name val="宋体"/>
      <family val="0"/>
    </font>
    <font>
      <sz val="22"/>
      <name val="黑体"/>
      <family val="3"/>
    </font>
    <font>
      <b/>
      <sz val="26"/>
      <name val="宋体"/>
      <family val="0"/>
    </font>
    <font>
      <b/>
      <sz val="28"/>
      <name val="宋体"/>
      <family val="0"/>
    </font>
    <font>
      <b/>
      <sz val="13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justify"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49" fontId="10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 wrapText="1"/>
      <protection/>
    </xf>
    <xf numFmtId="176" fontId="10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177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="85" zoomScaleNormal="85" workbookViewId="0" topLeftCell="A1">
      <pane ySplit="4" topLeftCell="A5" activePane="bottomLeft" state="frozen"/>
      <selection pane="bottomLeft" activeCell="A2" sqref="A2:M2"/>
    </sheetView>
  </sheetViews>
  <sheetFormatPr defaultColWidth="9.00390625" defaultRowHeight="14.25"/>
  <cols>
    <col min="1" max="1" width="13.50390625" style="4" bestFit="1" customWidth="1"/>
    <col min="2" max="2" width="15.375" style="5" bestFit="1" customWidth="1"/>
    <col min="3" max="3" width="6.375" style="6" bestFit="1" customWidth="1"/>
    <col min="4" max="4" width="5.125" style="7" bestFit="1" customWidth="1"/>
    <col min="5" max="5" width="13.125" style="5" bestFit="1" customWidth="1"/>
    <col min="6" max="6" width="6.00390625" style="8" bestFit="1" customWidth="1"/>
    <col min="7" max="7" width="5.25390625" style="6" bestFit="1" customWidth="1"/>
    <col min="8" max="8" width="12.75390625" style="5" bestFit="1" customWidth="1"/>
    <col min="9" max="9" width="11.50390625" style="5" bestFit="1" customWidth="1"/>
    <col min="10" max="10" width="43.50390625" style="9" bestFit="1" customWidth="1"/>
    <col min="11" max="11" width="29.75390625" style="9" bestFit="1" customWidth="1"/>
    <col min="12" max="12" width="14.75390625" style="9" bestFit="1" customWidth="1"/>
    <col min="13" max="13" width="7.875" style="5" bestFit="1" customWidth="1"/>
    <col min="14" max="16384" width="9.00390625" style="4" customWidth="1"/>
  </cols>
  <sheetData>
    <row r="1" ht="31.5" customHeight="1">
      <c r="A1" s="10" t="s">
        <v>0</v>
      </c>
    </row>
    <row r="2" spans="1:13" ht="69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" customFormat="1" ht="21.75" customHeight="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6" t="s">
        <v>7</v>
      </c>
      <c r="G3" s="17" t="s">
        <v>8</v>
      </c>
      <c r="H3" s="17" t="s">
        <v>9</v>
      </c>
      <c r="I3" s="17" t="s">
        <v>10</v>
      </c>
      <c r="J3" s="14" t="s">
        <v>11</v>
      </c>
      <c r="K3" s="14"/>
      <c r="L3" s="14" t="s">
        <v>12</v>
      </c>
      <c r="M3" s="14" t="s">
        <v>13</v>
      </c>
    </row>
    <row r="4" spans="1:13" s="1" customFormat="1" ht="22.5" customHeight="1">
      <c r="A4" s="13"/>
      <c r="B4" s="14"/>
      <c r="C4" s="14"/>
      <c r="D4" s="15"/>
      <c r="E4" s="14"/>
      <c r="F4" s="16"/>
      <c r="G4" s="17"/>
      <c r="H4" s="17"/>
      <c r="I4" s="17"/>
      <c r="J4" s="17" t="s">
        <v>14</v>
      </c>
      <c r="K4" s="14" t="s">
        <v>15</v>
      </c>
      <c r="L4" s="14"/>
      <c r="M4" s="14"/>
    </row>
    <row r="5" spans="1:13" s="2" customFormat="1" ht="65.25" customHeight="1">
      <c r="A5" s="18" t="s">
        <v>16</v>
      </c>
      <c r="B5" s="19" t="s">
        <v>17</v>
      </c>
      <c r="C5" s="19" t="s">
        <v>18</v>
      </c>
      <c r="D5" s="20" t="s">
        <v>19</v>
      </c>
      <c r="E5" s="20" t="s">
        <v>20</v>
      </c>
      <c r="F5" s="18" t="s">
        <v>21</v>
      </c>
      <c r="G5" s="21">
        <v>2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8" t="s">
        <v>26</v>
      </c>
    </row>
    <row r="6" spans="1:13" s="2" customFormat="1" ht="65.25" customHeight="1">
      <c r="A6" s="18"/>
      <c r="B6" s="22"/>
      <c r="C6" s="22"/>
      <c r="D6" s="20" t="s">
        <v>27</v>
      </c>
      <c r="E6" s="20" t="s">
        <v>20</v>
      </c>
      <c r="F6" s="18" t="s">
        <v>21</v>
      </c>
      <c r="G6" s="21">
        <v>2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26</v>
      </c>
      <c r="M6" s="18" t="s">
        <v>26</v>
      </c>
    </row>
    <row r="7" spans="1:13" s="2" customFormat="1" ht="82.5" customHeight="1">
      <c r="A7" s="18"/>
      <c r="B7" s="22"/>
      <c r="C7" s="22"/>
      <c r="D7" s="20" t="s">
        <v>32</v>
      </c>
      <c r="E7" s="20" t="s">
        <v>20</v>
      </c>
      <c r="F7" s="18" t="s">
        <v>21</v>
      </c>
      <c r="G7" s="21">
        <v>1</v>
      </c>
      <c r="H7" s="18" t="s">
        <v>33</v>
      </c>
      <c r="I7" s="18" t="s">
        <v>34</v>
      </c>
      <c r="J7" s="18" t="s">
        <v>35</v>
      </c>
      <c r="K7" s="18" t="s">
        <v>36</v>
      </c>
      <c r="L7" s="18" t="s">
        <v>26</v>
      </c>
      <c r="M7" s="18" t="s">
        <v>26</v>
      </c>
    </row>
    <row r="8" spans="1:13" s="2" customFormat="1" ht="209.25" customHeight="1">
      <c r="A8" s="18"/>
      <c r="B8" s="22"/>
      <c r="C8" s="22"/>
      <c r="D8" s="20" t="s">
        <v>37</v>
      </c>
      <c r="E8" s="20" t="s">
        <v>20</v>
      </c>
      <c r="F8" s="18" t="s">
        <v>21</v>
      </c>
      <c r="G8" s="21">
        <v>1</v>
      </c>
      <c r="H8" s="18" t="s">
        <v>38</v>
      </c>
      <c r="I8" s="18" t="s">
        <v>34</v>
      </c>
      <c r="J8" s="18" t="s">
        <v>39</v>
      </c>
      <c r="K8" s="18" t="s">
        <v>40</v>
      </c>
      <c r="L8" s="18" t="s">
        <v>26</v>
      </c>
      <c r="M8" s="18" t="s">
        <v>26</v>
      </c>
    </row>
    <row r="9" spans="1:13" s="3" customFormat="1" ht="55.5" customHeight="1">
      <c r="A9" s="18"/>
      <c r="B9" s="23"/>
      <c r="C9" s="23"/>
      <c r="D9" s="20" t="s">
        <v>41</v>
      </c>
      <c r="E9" s="20" t="s">
        <v>20</v>
      </c>
      <c r="F9" s="18" t="s">
        <v>42</v>
      </c>
      <c r="G9" s="24">
        <v>1</v>
      </c>
      <c r="H9" s="18" t="s">
        <v>43</v>
      </c>
      <c r="I9" s="18" t="s">
        <v>44</v>
      </c>
      <c r="J9" s="18" t="s">
        <v>45</v>
      </c>
      <c r="K9" s="18" t="s">
        <v>45</v>
      </c>
      <c r="L9" s="24" t="s">
        <v>46</v>
      </c>
      <c r="M9" s="18" t="s">
        <v>26</v>
      </c>
    </row>
    <row r="10" ht="75.75" customHeight="1"/>
  </sheetData>
  <sheetProtection/>
  <autoFilter ref="B4:M9"/>
  <mergeCells count="16">
    <mergeCell ref="A2:M2"/>
    <mergeCell ref="J3:K3"/>
    <mergeCell ref="A3:A4"/>
    <mergeCell ref="A5:A9"/>
    <mergeCell ref="B3:B4"/>
    <mergeCell ref="B5:B9"/>
    <mergeCell ref="C3:C4"/>
    <mergeCell ref="C5:C9"/>
    <mergeCell ref="D3:D4"/>
    <mergeCell ref="E3:E4"/>
    <mergeCell ref="F3:F4"/>
    <mergeCell ref="G3:G4"/>
    <mergeCell ref="H3:H4"/>
    <mergeCell ref="I3:I4"/>
    <mergeCell ref="L3:L4"/>
    <mergeCell ref="M3:M4"/>
  </mergeCells>
  <dataValidations count="2">
    <dataValidation type="list" allowBlank="1" showInputMessage="1" showErrorMessage="1" sqref="F2 F10:F65523">
      <formula1>"管理岗位,专业技术岗位"</formula1>
    </dataValidation>
    <dataValidation allowBlank="1" showInputMessage="1" showErrorMessage="1" sqref="K4"/>
  </dataValidations>
  <printOptions horizontalCentered="1"/>
  <pageMargins left="0.3541223880812878" right="0.27565998355234705" top="0.7596272652543437" bottom="0.5096585262478807" header="0.5297948994974452" footer="0.3200988600573202"/>
  <pageSetup fitToHeight="0" fitToWidth="1" horizontalDpi="600" verticalDpi="600" orientation="landscape" paperSize="9" scale="71"/>
  <headerFooter>
    <oddFooter>&amp;L&amp;C&amp;"宋体,常规"&amp;12第&amp;"宋体,常规"&amp;12&amp;P&amp;"宋体,常规"&amp;12页共&amp;"宋体,常规"&amp;12&amp;N&amp;"宋体,常规"&amp;12页&amp;R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WPS_1570963976</cp:lastModifiedBy>
  <cp:lastPrinted>2022-06-22T07:19:45Z</cp:lastPrinted>
  <dcterms:created xsi:type="dcterms:W3CDTF">1996-12-21T09:32:42Z</dcterms:created>
  <dcterms:modified xsi:type="dcterms:W3CDTF">2022-07-20T01:59:14Z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B9FBCF9CC13E4988928C559CF7163E02</vt:lpwstr>
  </property>
</Properties>
</file>