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Sheet1!$A$3:$J$331</definedName>
    <definedName name="_xlnm.Print_Titles" localSheetId="0">Sheet1!$3:$3</definedName>
    <definedName name="_xlnm.Print_Area" localSheetId="0">Sheet1!$A$1:$J$331</definedName>
  </definedNames>
  <calcPr calcId="144525"/>
</workbook>
</file>

<file path=xl/sharedStrings.xml><?xml version="1.0" encoding="utf-8"?>
<sst xmlns="http://schemas.openxmlformats.org/spreadsheetml/2006/main" count="2454" uniqueCount="947">
  <si>
    <t>附件1</t>
  </si>
  <si>
    <t>2025年贵州省招募“三支一扶”人员遵义考区面试人员名单</t>
  </si>
  <si>
    <t>序号</t>
  </si>
  <si>
    <t>姓名</t>
  </si>
  <si>
    <t>准考证号</t>
  </si>
  <si>
    <t>报考县区</t>
  </si>
  <si>
    <t>岗位代码</t>
  </si>
  <si>
    <t>岗位招录人数</t>
  </si>
  <si>
    <t>资格复审是否合格</t>
  </si>
  <si>
    <t>递补人员笔试原始成绩</t>
  </si>
  <si>
    <t>递补人员排名</t>
  </si>
  <si>
    <t>是否进入面试</t>
  </si>
  <si>
    <t>孔梓儒</t>
  </si>
  <si>
    <t>6652210101524</t>
  </si>
  <si>
    <t>汇川区</t>
  </si>
  <si>
    <t>020101</t>
  </si>
  <si>
    <t>合格</t>
  </si>
  <si>
    <t>是</t>
  </si>
  <si>
    <t>杨密虚</t>
  </si>
  <si>
    <t>6652210101515</t>
  </si>
  <si>
    <t>王婷婷</t>
  </si>
  <si>
    <t>6652210101414</t>
  </si>
  <si>
    <t>王军平</t>
  </si>
  <si>
    <t>6652210103423</t>
  </si>
  <si>
    <t>020102</t>
  </si>
  <si>
    <t>递补合格</t>
  </si>
  <si>
    <t>刘波</t>
  </si>
  <si>
    <t>6652210100801</t>
  </si>
  <si>
    <t>邹霞</t>
  </si>
  <si>
    <t>6652210102630</t>
  </si>
  <si>
    <t>韩忠建</t>
  </si>
  <si>
    <t>6652210100721</t>
  </si>
  <si>
    <t>020103</t>
  </si>
  <si>
    <t>张薇</t>
  </si>
  <si>
    <t>6652210104006</t>
  </si>
  <si>
    <t>杨敏</t>
  </si>
  <si>
    <t>6652210102208</t>
  </si>
  <si>
    <t>杨志燕</t>
  </si>
  <si>
    <t>6652210104206</t>
  </si>
  <si>
    <t>020104</t>
  </si>
  <si>
    <t>秦媛媛</t>
  </si>
  <si>
    <t>6652210101610</t>
  </si>
  <si>
    <t>王圆杉</t>
  </si>
  <si>
    <t>6652210102123</t>
  </si>
  <si>
    <t>覃淑</t>
  </si>
  <si>
    <t>6652210100229</t>
  </si>
  <si>
    <t>020105</t>
  </si>
  <si>
    <t>刘磊</t>
  </si>
  <si>
    <t>6652210100301</t>
  </si>
  <si>
    <t>葛婷</t>
  </si>
  <si>
    <t>6652210100303</t>
  </si>
  <si>
    <t>020106</t>
  </si>
  <si>
    <t>袁紫玲</t>
  </si>
  <si>
    <t>6652210102610</t>
  </si>
  <si>
    <t>郑美玲</t>
  </si>
  <si>
    <t>6652210102519</t>
  </si>
  <si>
    <t>李冰冰</t>
  </si>
  <si>
    <t>6652210104226</t>
  </si>
  <si>
    <t>赵俊南</t>
  </si>
  <si>
    <t>6652210101625</t>
  </si>
  <si>
    <t>张胜兰</t>
  </si>
  <si>
    <t>6652210100408</t>
  </si>
  <si>
    <t>袁晨雨</t>
  </si>
  <si>
    <t>6652210100807</t>
  </si>
  <si>
    <t>020107</t>
  </si>
  <si>
    <t>杨洪亚</t>
  </si>
  <si>
    <t>6652210100712</t>
  </si>
  <si>
    <t>杨美美</t>
  </si>
  <si>
    <t>6652210100228</t>
  </si>
  <si>
    <t>秦函</t>
  </si>
  <si>
    <t>6652210103424</t>
  </si>
  <si>
    <t>020108</t>
  </si>
  <si>
    <t>周杰</t>
  </si>
  <si>
    <t>6652210102101</t>
  </si>
  <si>
    <t>杨宜琳</t>
  </si>
  <si>
    <t>6652210100223</t>
  </si>
  <si>
    <t>肖凤琴</t>
  </si>
  <si>
    <t>6652210101903</t>
  </si>
  <si>
    <t>020109</t>
  </si>
  <si>
    <t>欧阳胜意</t>
  </si>
  <si>
    <t>6652210103407</t>
  </si>
  <si>
    <t>王莎莎</t>
  </si>
  <si>
    <t>6652210103618</t>
  </si>
  <si>
    <t>杨止澜</t>
  </si>
  <si>
    <t>6652210103528</t>
  </si>
  <si>
    <t>020110</t>
  </si>
  <si>
    <t>2</t>
  </si>
  <si>
    <t>冷萍萍</t>
  </si>
  <si>
    <t>6652210100717</t>
  </si>
  <si>
    <t>杨川</t>
  </si>
  <si>
    <t>6652210103126</t>
  </si>
  <si>
    <t>李萍</t>
  </si>
  <si>
    <t>6652210101117</t>
  </si>
  <si>
    <t>罗文雨</t>
  </si>
  <si>
    <t>6652210102824</t>
  </si>
  <si>
    <t>吴青青</t>
  </si>
  <si>
    <t>6652210101729</t>
  </si>
  <si>
    <t>杨阳</t>
  </si>
  <si>
    <t>6652210102921</t>
  </si>
  <si>
    <t>020111</t>
  </si>
  <si>
    <t>1</t>
  </si>
  <si>
    <t>郑全敏</t>
  </si>
  <si>
    <t>6652210100729</t>
  </si>
  <si>
    <t>何涛</t>
  </si>
  <si>
    <t>6652210102826</t>
  </si>
  <si>
    <t>张淑会</t>
  </si>
  <si>
    <t>6652210102705</t>
  </si>
  <si>
    <t>020112</t>
  </si>
  <si>
    <t>邰心语</t>
  </si>
  <si>
    <t>6652210100611</t>
  </si>
  <si>
    <t>王雪</t>
  </si>
  <si>
    <t>6652210100103</t>
  </si>
  <si>
    <t>尚飞</t>
  </si>
  <si>
    <t>6652210100324</t>
  </si>
  <si>
    <t>020113</t>
  </si>
  <si>
    <t>王迪</t>
  </si>
  <si>
    <t>6652210104120</t>
  </si>
  <si>
    <t>陈波</t>
  </si>
  <si>
    <t>6652210103730</t>
  </si>
  <si>
    <t>020114</t>
  </si>
  <si>
    <t>汪文丹</t>
  </si>
  <si>
    <t>6652210103210</t>
  </si>
  <si>
    <t>安欣</t>
  </si>
  <si>
    <t>6652210102006</t>
  </si>
  <si>
    <t>王梦妮</t>
  </si>
  <si>
    <t>6652210100422</t>
  </si>
  <si>
    <t>020115</t>
  </si>
  <si>
    <t>杨静</t>
  </si>
  <si>
    <t>6652210102802</t>
  </si>
  <si>
    <t>郭小薇</t>
  </si>
  <si>
    <t>6652210100629</t>
  </si>
  <si>
    <t>牟婷婷</t>
  </si>
  <si>
    <t>6652210102825</t>
  </si>
  <si>
    <t>020116</t>
  </si>
  <si>
    <t>张珊</t>
  </si>
  <si>
    <t>6652210104025</t>
  </si>
  <si>
    <t>刘定会</t>
  </si>
  <si>
    <t>6652210102502</t>
  </si>
  <si>
    <t>曹远芳</t>
  </si>
  <si>
    <t>6652210101708</t>
  </si>
  <si>
    <t>袁永梅</t>
  </si>
  <si>
    <t>6652210102809</t>
  </si>
  <si>
    <t>王国兰</t>
  </si>
  <si>
    <t>6652210103409</t>
  </si>
  <si>
    <t>薛俞豪</t>
  </si>
  <si>
    <t>6652210100614</t>
  </si>
  <si>
    <t>任璨爱</t>
  </si>
  <si>
    <t>6652210103308</t>
  </si>
  <si>
    <t>吴丽丽</t>
  </si>
  <si>
    <t>6652210101212</t>
  </si>
  <si>
    <t>徐怡菲</t>
  </si>
  <si>
    <t>6652210102003</t>
  </si>
  <si>
    <t>020117</t>
  </si>
  <si>
    <t>何燕</t>
  </si>
  <si>
    <t>6652210102505</t>
  </si>
  <si>
    <t>蔡辛</t>
  </si>
  <si>
    <t>6652210102301</t>
  </si>
  <si>
    <t>何林锋</t>
  </si>
  <si>
    <t>6652210103427</t>
  </si>
  <si>
    <t>肖鑫杰</t>
  </si>
  <si>
    <t>6652210103505</t>
  </si>
  <si>
    <t>周红</t>
  </si>
  <si>
    <t>6652210101115</t>
  </si>
  <si>
    <t>朱鸿雁</t>
  </si>
  <si>
    <t>6652210102217</t>
  </si>
  <si>
    <t>020118</t>
  </si>
  <si>
    <t>徐诺</t>
  </si>
  <si>
    <t>6652210103729</t>
  </si>
  <si>
    <t>王利晴</t>
  </si>
  <si>
    <t>6652210101705</t>
  </si>
  <si>
    <t>骆姗姗</t>
  </si>
  <si>
    <t>6652210104312</t>
  </si>
  <si>
    <t>020119</t>
  </si>
  <si>
    <t>张婷</t>
  </si>
  <si>
    <t>6652210100414</t>
  </si>
  <si>
    <t>罗婷</t>
  </si>
  <si>
    <t>6652210103702</t>
  </si>
  <si>
    <t>黎煜</t>
  </si>
  <si>
    <t>6652210103601</t>
  </si>
  <si>
    <t>陈茂霞</t>
  </si>
  <si>
    <t>6652210102226</t>
  </si>
  <si>
    <t>张娅</t>
  </si>
  <si>
    <t>6652210102817</t>
  </si>
  <si>
    <t>李姣</t>
  </si>
  <si>
    <t>6652210104304</t>
  </si>
  <si>
    <t>020120</t>
  </si>
  <si>
    <t>张清玲</t>
  </si>
  <si>
    <t>6652210102221</t>
  </si>
  <si>
    <t>蹇奇伶</t>
  </si>
  <si>
    <t>6652210101514</t>
  </si>
  <si>
    <t>叶秋莲</t>
  </si>
  <si>
    <t>6652210102603</t>
  </si>
  <si>
    <t>谢秒</t>
  </si>
  <si>
    <t>6652210100415</t>
  </si>
  <si>
    <t>郭霜</t>
  </si>
  <si>
    <t>6652210100212</t>
  </si>
  <si>
    <t>杨中红</t>
  </si>
  <si>
    <t>6652210101611</t>
  </si>
  <si>
    <t>020121</t>
  </si>
  <si>
    <t>穆艳红</t>
  </si>
  <si>
    <t>6652210103320</t>
  </si>
  <si>
    <t>闫芊茜</t>
  </si>
  <si>
    <t>6652210102925</t>
  </si>
  <si>
    <t>吴学于</t>
  </si>
  <si>
    <t>6652210101127</t>
  </si>
  <si>
    <t>周云仙</t>
  </si>
  <si>
    <t>6652210100402</t>
  </si>
  <si>
    <t>胡洪敏</t>
  </si>
  <si>
    <t>6652210104119</t>
  </si>
  <si>
    <t>曾祥晋</t>
  </si>
  <si>
    <t>6652210100808</t>
  </si>
  <si>
    <t>020122</t>
  </si>
  <si>
    <t>张金德</t>
  </si>
  <si>
    <t>6652210102225</t>
  </si>
  <si>
    <t>朱桢</t>
  </si>
  <si>
    <t>6652210104112</t>
  </si>
  <si>
    <t>张骆</t>
  </si>
  <si>
    <t>6652210101603</t>
  </si>
  <si>
    <t>020123</t>
  </si>
  <si>
    <t>徐汀芷</t>
  </si>
  <si>
    <t>6652210101929</t>
  </si>
  <si>
    <t>赵宇</t>
  </si>
  <si>
    <t>6652210104229</t>
  </si>
  <si>
    <t>付登睿</t>
  </si>
  <si>
    <t>6652210100316</t>
  </si>
  <si>
    <t>020124</t>
  </si>
  <si>
    <t>陈安林</t>
  </si>
  <si>
    <t>6652210103321</t>
  </si>
  <si>
    <t>杨富亮</t>
  </si>
  <si>
    <t>6652210102001</t>
  </si>
  <si>
    <t>段芳</t>
  </si>
  <si>
    <t>6652210101707</t>
  </si>
  <si>
    <t>020125</t>
  </si>
  <si>
    <t>张连驰</t>
  </si>
  <si>
    <t>6652210103511</t>
  </si>
  <si>
    <t>亓金亿</t>
  </si>
  <si>
    <t>6652210103913</t>
  </si>
  <si>
    <t>李玉玉</t>
  </si>
  <si>
    <t>6652210102507</t>
  </si>
  <si>
    <t>020126</t>
  </si>
  <si>
    <t>袁燚</t>
  </si>
  <si>
    <t>6652210101403</t>
  </si>
  <si>
    <t>程韬</t>
  </si>
  <si>
    <t>6652210103810</t>
  </si>
  <si>
    <t>陈娅娅</t>
  </si>
  <si>
    <t>6652210100508</t>
  </si>
  <si>
    <t>020127</t>
  </si>
  <si>
    <t>张鑫宇</t>
  </si>
  <si>
    <t>6652210100506</t>
  </si>
  <si>
    <t>何灿</t>
  </si>
  <si>
    <t>6652210102728</t>
  </si>
  <si>
    <t>侯佳钰</t>
  </si>
  <si>
    <t>6652210102919</t>
  </si>
  <si>
    <t>汪伟</t>
  </si>
  <si>
    <t>6652210104130</t>
  </si>
  <si>
    <t>020128</t>
  </si>
  <si>
    <t>潘诚曜</t>
  </si>
  <si>
    <t>6652210104107</t>
  </si>
  <si>
    <t>李春秋</t>
  </si>
  <si>
    <t>6652210103412</t>
  </si>
  <si>
    <t>王文杰</t>
  </si>
  <si>
    <t>6652210100720</t>
  </si>
  <si>
    <t>020129</t>
  </si>
  <si>
    <t>杨林超</t>
  </si>
  <si>
    <t>6652210100307</t>
  </si>
  <si>
    <t>骆莲</t>
  </si>
  <si>
    <t>6652210102716</t>
  </si>
  <si>
    <t>谢晓焱</t>
  </si>
  <si>
    <t>6652210103125</t>
  </si>
  <si>
    <t>020130</t>
  </si>
  <si>
    <t>兰欣瑞</t>
  </si>
  <si>
    <t>6652210102229</t>
  </si>
  <si>
    <t>雷庆</t>
  </si>
  <si>
    <t>6652210100310</t>
  </si>
  <si>
    <t>程沁沁</t>
  </si>
  <si>
    <t>6652210104029</t>
  </si>
  <si>
    <t>播州区</t>
  </si>
  <si>
    <t>020201</t>
  </si>
  <si>
    <t>周万群</t>
  </si>
  <si>
    <t>6652210100819</t>
  </si>
  <si>
    <t>罗畅</t>
  </si>
  <si>
    <t>6652210100305</t>
  </si>
  <si>
    <t>田杨</t>
  </si>
  <si>
    <t>6652210102118</t>
  </si>
  <si>
    <t>吴美霖</t>
  </si>
  <si>
    <t>6652210103904</t>
  </si>
  <si>
    <t>020202</t>
  </si>
  <si>
    <t>耿仁娟</t>
  </si>
  <si>
    <t>6652210102419</t>
  </si>
  <si>
    <t>卢勇</t>
  </si>
  <si>
    <t>6652210104225</t>
  </si>
  <si>
    <t>黄力</t>
  </si>
  <si>
    <t>6652210103315</t>
  </si>
  <si>
    <t>020203</t>
  </si>
  <si>
    <t>代仟仟</t>
  </si>
  <si>
    <t>6652210101013</t>
  </si>
  <si>
    <t>林红艳</t>
  </si>
  <si>
    <t>6652210102327</t>
  </si>
  <si>
    <t>刘莉</t>
  </si>
  <si>
    <t>6652210102018</t>
  </si>
  <si>
    <t>020204</t>
  </si>
  <si>
    <t>方榕琰</t>
  </si>
  <si>
    <t>6652210103815</t>
  </si>
  <si>
    <t>邓羽</t>
  </si>
  <si>
    <t>6652210103517</t>
  </si>
  <si>
    <t>杨梦龙</t>
  </si>
  <si>
    <t>6652210102720</t>
  </si>
  <si>
    <t>020205</t>
  </si>
  <si>
    <t>何辉叶</t>
  </si>
  <si>
    <t>6652210101302</t>
  </si>
  <si>
    <t>张又鑫</t>
  </si>
  <si>
    <t>6652210101412</t>
  </si>
  <si>
    <t>陈颖</t>
  </si>
  <si>
    <t>6652210201527</t>
  </si>
  <si>
    <t>020206</t>
  </si>
  <si>
    <t>黄运鸿</t>
  </si>
  <si>
    <t>6652210201012</t>
  </si>
  <si>
    <t>李宗琳婧</t>
  </si>
  <si>
    <t>6652210200805</t>
  </si>
  <si>
    <t>简长萍</t>
  </si>
  <si>
    <t>6652210202822</t>
  </si>
  <si>
    <t>黎洁</t>
  </si>
  <si>
    <t>6652210200204</t>
  </si>
  <si>
    <t>020207</t>
  </si>
  <si>
    <t>李继琼</t>
  </si>
  <si>
    <t>6652210202708</t>
  </si>
  <si>
    <t>汪悦</t>
  </si>
  <si>
    <t>6652210201115</t>
  </si>
  <si>
    <t>耿大伟</t>
  </si>
  <si>
    <t>6652210200223</t>
  </si>
  <si>
    <t>020208</t>
  </si>
  <si>
    <t>梁婷婷</t>
  </si>
  <si>
    <t>6652210201213</t>
  </si>
  <si>
    <t>王杨梅</t>
  </si>
  <si>
    <t>6652210200124</t>
  </si>
  <si>
    <t>罗萍</t>
  </si>
  <si>
    <t>6652210202225</t>
  </si>
  <si>
    <t>020209</t>
  </si>
  <si>
    <t>殷健玮</t>
  </si>
  <si>
    <t>6652210202201</t>
  </si>
  <si>
    <t>吴光敏</t>
  </si>
  <si>
    <t>6652210202230</t>
  </si>
  <si>
    <t>杨远乐</t>
  </si>
  <si>
    <t>6652210201324</t>
  </si>
  <si>
    <t>020210</t>
  </si>
  <si>
    <t>方禹龙</t>
  </si>
  <si>
    <t>6652210201911</t>
  </si>
  <si>
    <t>徐乐乐</t>
  </si>
  <si>
    <t>6652210202516</t>
  </si>
  <si>
    <t>申玲玲</t>
  </si>
  <si>
    <t>6652210201419</t>
  </si>
  <si>
    <t>020211</t>
  </si>
  <si>
    <t>沈节</t>
  </si>
  <si>
    <t>6652210202727</t>
  </si>
  <si>
    <t>曾名秀</t>
  </si>
  <si>
    <t>6652210200911</t>
  </si>
  <si>
    <t>陈浩</t>
  </si>
  <si>
    <t>6652210202210</t>
  </si>
  <si>
    <t>020212</t>
  </si>
  <si>
    <t>杜焕</t>
  </si>
  <si>
    <t>6652210201021</t>
  </si>
  <si>
    <t>张胜玉</t>
  </si>
  <si>
    <t>6652210202105</t>
  </si>
  <si>
    <t>李洪先</t>
  </si>
  <si>
    <t>6652210202713</t>
  </si>
  <si>
    <t>020213</t>
  </si>
  <si>
    <t>熊陵倩</t>
  </si>
  <si>
    <t>6652210200919</t>
  </si>
  <si>
    <t>黄相莲</t>
  </si>
  <si>
    <t>6652210200328</t>
  </si>
  <si>
    <t>杨晨</t>
  </si>
  <si>
    <t>6652210202814</t>
  </si>
  <si>
    <t>020214</t>
  </si>
  <si>
    <t>蒋维翼</t>
  </si>
  <si>
    <t>6652210202504</t>
  </si>
  <si>
    <t>020215</t>
  </si>
  <si>
    <t>熊明胤</t>
  </si>
  <si>
    <t>6652210200901</t>
  </si>
  <si>
    <t>杨露霞</t>
  </si>
  <si>
    <t>6652210201017</t>
  </si>
  <si>
    <t>付红</t>
  </si>
  <si>
    <t>6652210200305</t>
  </si>
  <si>
    <t>凤冈县</t>
  </si>
  <si>
    <t>020301</t>
  </si>
  <si>
    <t>胡年峰</t>
  </si>
  <si>
    <t>6652210201806</t>
  </si>
  <si>
    <t>黄彤丹</t>
  </si>
  <si>
    <t>6652210201329</t>
  </si>
  <si>
    <t>李鑫艳</t>
  </si>
  <si>
    <t>6652210200608</t>
  </si>
  <si>
    <t>020302</t>
  </si>
  <si>
    <t>赵鑫</t>
  </si>
  <si>
    <t>6652210202216</t>
  </si>
  <si>
    <t>付玉</t>
  </si>
  <si>
    <t>6652210201917</t>
  </si>
  <si>
    <t>罗垚</t>
  </si>
  <si>
    <t>6652210201709</t>
  </si>
  <si>
    <t>020303</t>
  </si>
  <si>
    <t>钟浪杰</t>
  </si>
  <si>
    <t>6652210201523</t>
  </si>
  <si>
    <t>陈松敏</t>
  </si>
  <si>
    <t>6652210201802</t>
  </si>
  <si>
    <t>申潘</t>
  </si>
  <si>
    <t>6652210202012</t>
  </si>
  <si>
    <t>020304</t>
  </si>
  <si>
    <t>白琳</t>
  </si>
  <si>
    <t>6652210200708</t>
  </si>
  <si>
    <t>王华龙</t>
  </si>
  <si>
    <t>6652210300909</t>
  </si>
  <si>
    <t>马佳红</t>
  </si>
  <si>
    <t>6652210301230</t>
  </si>
  <si>
    <t>020305</t>
  </si>
  <si>
    <t>薛天顺</t>
  </si>
  <si>
    <t>6652210301018</t>
  </si>
  <si>
    <t>张航程</t>
  </si>
  <si>
    <t>6652210303212</t>
  </si>
  <si>
    <t>龚婷婷</t>
  </si>
  <si>
    <t>6652210302123</t>
  </si>
  <si>
    <t>020306</t>
  </si>
  <si>
    <t>冷嵩耘</t>
  </si>
  <si>
    <t>6652210302616</t>
  </si>
  <si>
    <t>邓红雨</t>
  </si>
  <si>
    <t>6652210300714</t>
  </si>
  <si>
    <t>陈进</t>
  </si>
  <si>
    <t>6652210301203</t>
  </si>
  <si>
    <t>务川县</t>
  </si>
  <si>
    <t>020401</t>
  </si>
  <si>
    <t>邱兰兰</t>
  </si>
  <si>
    <t>6652210300704</t>
  </si>
  <si>
    <t>杨勉</t>
  </si>
  <si>
    <t>6652210303529</t>
  </si>
  <si>
    <t>王小琴</t>
  </si>
  <si>
    <t>6652210302712</t>
  </si>
  <si>
    <t>020402</t>
  </si>
  <si>
    <t>申玉旭</t>
  </si>
  <si>
    <t>6652210302804</t>
  </si>
  <si>
    <t>申芳芳</t>
  </si>
  <si>
    <t>6652210301404</t>
  </si>
  <si>
    <t>冯小华</t>
  </si>
  <si>
    <t>6652210301604</t>
  </si>
  <si>
    <t>020403</t>
  </si>
  <si>
    <t>汪文艺</t>
  </si>
  <si>
    <t>6652210303005</t>
  </si>
  <si>
    <t>张雨萌</t>
  </si>
  <si>
    <t>6652210301311</t>
  </si>
  <si>
    <t>李静</t>
  </si>
  <si>
    <t>6652210300310</t>
  </si>
  <si>
    <t>020404</t>
  </si>
  <si>
    <t>黄春飞</t>
  </si>
  <si>
    <t>6652210301122</t>
  </si>
  <si>
    <t>刘姜维</t>
  </si>
  <si>
    <t>6652210303516</t>
  </si>
  <si>
    <t>包寒冰</t>
  </si>
  <si>
    <t>6652210302129</t>
  </si>
  <si>
    <t>正安县</t>
  </si>
  <si>
    <t>020501</t>
  </si>
  <si>
    <t>郑毫</t>
  </si>
  <si>
    <t>6652210302325</t>
  </si>
  <si>
    <t>王磊</t>
  </si>
  <si>
    <t>6652210300923</t>
  </si>
  <si>
    <t>陈琳</t>
  </si>
  <si>
    <t>6652210301620</t>
  </si>
  <si>
    <t>020502</t>
  </si>
  <si>
    <t>郭锟潇</t>
  </si>
  <si>
    <t>6652210300608</t>
  </si>
  <si>
    <t>吴思琪</t>
  </si>
  <si>
    <t>6652210301421</t>
  </si>
  <si>
    <t>杨淑娴</t>
  </si>
  <si>
    <t>6652210301626</t>
  </si>
  <si>
    <t>020503</t>
  </si>
  <si>
    <t>陈少梅</t>
  </si>
  <si>
    <t>6652210301903</t>
  </si>
  <si>
    <t>顾云巧</t>
  </si>
  <si>
    <t>6652210300622</t>
  </si>
  <si>
    <t>陈梅</t>
  </si>
  <si>
    <t>6652210303320</t>
  </si>
  <si>
    <t>020504</t>
  </si>
  <si>
    <t>李丽</t>
  </si>
  <si>
    <t>6652210300917</t>
  </si>
  <si>
    <t>仁怀市</t>
  </si>
  <si>
    <t>020601</t>
  </si>
  <si>
    <t>王西琴</t>
  </si>
  <si>
    <t>6652210302714</t>
  </si>
  <si>
    <t>陈乐乐</t>
  </si>
  <si>
    <t>6652210300222</t>
  </si>
  <si>
    <t>余建豪</t>
  </si>
  <si>
    <t>6652210301303</t>
  </si>
  <si>
    <t>020602</t>
  </si>
  <si>
    <t>罗怡</t>
  </si>
  <si>
    <t>6652210301012</t>
  </si>
  <si>
    <t>魏涛</t>
  </si>
  <si>
    <t>6652210301020</t>
  </si>
  <si>
    <t>赵杰</t>
  </si>
  <si>
    <t>6652210302503</t>
  </si>
  <si>
    <t>020603</t>
  </si>
  <si>
    <t>代晃</t>
  </si>
  <si>
    <t>6652210300630</t>
  </si>
  <si>
    <t>王倩倩</t>
  </si>
  <si>
    <t>6652210301729</t>
  </si>
  <si>
    <t>穆仕旺</t>
  </si>
  <si>
    <t>6652210302309</t>
  </si>
  <si>
    <t>020604</t>
  </si>
  <si>
    <t>王君智</t>
  </si>
  <si>
    <t>6652210300225</t>
  </si>
  <si>
    <t>吕林菊</t>
  </si>
  <si>
    <t>6652210301727</t>
  </si>
  <si>
    <t>李洪伟</t>
  </si>
  <si>
    <t>6652210302822</t>
  </si>
  <si>
    <t>赤水市</t>
  </si>
  <si>
    <t>020701</t>
  </si>
  <si>
    <t>梁庭燕</t>
  </si>
  <si>
    <t>6652210301804</t>
  </si>
  <si>
    <t>罗浩杰</t>
  </si>
  <si>
    <t>6652210302323</t>
  </si>
  <si>
    <t>袁三喜</t>
  </si>
  <si>
    <t>6652210300711</t>
  </si>
  <si>
    <t>习水县</t>
  </si>
  <si>
    <t>020801</t>
  </si>
  <si>
    <t>王念</t>
  </si>
  <si>
    <t>6652210302208</t>
  </si>
  <si>
    <t>袁佳琴</t>
  </si>
  <si>
    <t>6652210302429</t>
  </si>
  <si>
    <t>李英</t>
  </si>
  <si>
    <t>6652210301602</t>
  </si>
  <si>
    <t>020802</t>
  </si>
  <si>
    <t>陈云叶</t>
  </si>
  <si>
    <t>6652210303309</t>
  </si>
  <si>
    <t>陈剑</t>
  </si>
  <si>
    <t>6652210301008</t>
  </si>
  <si>
    <t>陈小喧</t>
  </si>
  <si>
    <t>6652210300709</t>
  </si>
  <si>
    <t>020803</t>
  </si>
  <si>
    <t>刘畯文</t>
  </si>
  <si>
    <t>6652210302310</t>
  </si>
  <si>
    <t>吴莉</t>
  </si>
  <si>
    <t>6652210301119</t>
  </si>
  <si>
    <t>陈南孟</t>
  </si>
  <si>
    <t>6652210302603</t>
  </si>
  <si>
    <t>020804</t>
  </si>
  <si>
    <t>黄建洋</t>
  </si>
  <si>
    <t>6652210302517</t>
  </si>
  <si>
    <t>程东东</t>
  </si>
  <si>
    <t>6652210302627</t>
  </si>
  <si>
    <t>王敏敏</t>
  </si>
  <si>
    <t>6652210400821</t>
  </si>
  <si>
    <t>020805</t>
  </si>
  <si>
    <t>赵乾坤</t>
  </si>
  <si>
    <t>6652210400809</t>
  </si>
  <si>
    <t>李双婷</t>
  </si>
  <si>
    <t>6652210301301</t>
  </si>
  <si>
    <t>杨继红</t>
  </si>
  <si>
    <t>6652210401014</t>
  </si>
  <si>
    <t>020806</t>
  </si>
  <si>
    <t>王靠</t>
  </si>
  <si>
    <t>6652210401018</t>
  </si>
  <si>
    <t>胡松</t>
  </si>
  <si>
    <t>6652210400517</t>
  </si>
  <si>
    <t>谢泽鑫</t>
  </si>
  <si>
    <t>6652210401126</t>
  </si>
  <si>
    <t>桐梓县</t>
  </si>
  <si>
    <t>020901</t>
  </si>
  <si>
    <t>何龙芳</t>
  </si>
  <si>
    <t>6652210401222</t>
  </si>
  <si>
    <t>范田</t>
  </si>
  <si>
    <t>6652210403614</t>
  </si>
  <si>
    <t>牟启龙</t>
  </si>
  <si>
    <t>6652210402322</t>
  </si>
  <si>
    <t>020902</t>
  </si>
  <si>
    <t>王国莹</t>
  </si>
  <si>
    <t>6652210401524</t>
  </si>
  <si>
    <t>田洋</t>
  </si>
  <si>
    <t>6652210401210</t>
  </si>
  <si>
    <t>梁英杰</t>
  </si>
  <si>
    <t>6652210402325</t>
  </si>
  <si>
    <t>020903</t>
  </si>
  <si>
    <t>邓婷钒</t>
  </si>
  <si>
    <t>6652210400428</t>
  </si>
  <si>
    <t>梁云云</t>
  </si>
  <si>
    <t>6652210403403</t>
  </si>
  <si>
    <t>田丰文</t>
  </si>
  <si>
    <t>6652210402723</t>
  </si>
  <si>
    <t>020904</t>
  </si>
  <si>
    <t>6652210403303</t>
  </si>
  <si>
    <t>韩珍珍</t>
  </si>
  <si>
    <t>6652210401430</t>
  </si>
  <si>
    <t>邓瑶</t>
  </si>
  <si>
    <t>6652210401208</t>
  </si>
  <si>
    <t>020905</t>
  </si>
  <si>
    <t>李玉娇</t>
  </si>
  <si>
    <t>6652210400429</t>
  </si>
  <si>
    <t>张申奥</t>
  </si>
  <si>
    <t>6652210400512</t>
  </si>
  <si>
    <t>张欣</t>
  </si>
  <si>
    <t>6652210400706</t>
  </si>
  <si>
    <t>020906</t>
  </si>
  <si>
    <t>赵成雨</t>
  </si>
  <si>
    <t>6652210403507</t>
  </si>
  <si>
    <t>宋吉平</t>
  </si>
  <si>
    <t>6652210401930</t>
  </si>
  <si>
    <t>程华</t>
  </si>
  <si>
    <t>6652210403620</t>
  </si>
  <si>
    <t>绥阳县</t>
  </si>
  <si>
    <t>021001</t>
  </si>
  <si>
    <t>刘言子</t>
  </si>
  <si>
    <t>6652210403416</t>
  </si>
  <si>
    <t>罗鑫</t>
  </si>
  <si>
    <t>6652210403004</t>
  </si>
  <si>
    <t>肖轶</t>
  </si>
  <si>
    <t>6652210402010</t>
  </si>
  <si>
    <t>021002</t>
  </si>
  <si>
    <t>李清莲</t>
  </si>
  <si>
    <t>6652210403301</t>
  </si>
  <si>
    <t>邹陈芳</t>
  </si>
  <si>
    <t>6652210400501</t>
  </si>
  <si>
    <t>陈芳</t>
  </si>
  <si>
    <t>6652210402329</t>
  </si>
  <si>
    <t>黎郑</t>
  </si>
  <si>
    <t>6652210401811</t>
  </si>
  <si>
    <t>021003</t>
  </si>
  <si>
    <t>周飞</t>
  </si>
  <si>
    <t>6652210402720</t>
  </si>
  <si>
    <t>骆科梅</t>
  </si>
  <si>
    <t>6652210403124</t>
  </si>
  <si>
    <t>冉歆玥</t>
  </si>
  <si>
    <t>6652210402312</t>
  </si>
  <si>
    <t>021004</t>
  </si>
  <si>
    <t>郑小莲</t>
  </si>
  <si>
    <t>6652210402820</t>
  </si>
  <si>
    <t>舒红青</t>
  </si>
  <si>
    <t>6652210401718</t>
  </si>
  <si>
    <t>宋思懿</t>
  </si>
  <si>
    <t>6652210400425</t>
  </si>
  <si>
    <t>021005</t>
  </si>
  <si>
    <t>罗恩玉</t>
  </si>
  <si>
    <t>6652210400528</t>
  </si>
  <si>
    <t>方琴</t>
  </si>
  <si>
    <t>6652210400911</t>
  </si>
  <si>
    <t>刘明哲</t>
  </si>
  <si>
    <t>6652210402828</t>
  </si>
  <si>
    <t>021006</t>
  </si>
  <si>
    <t>张旭</t>
  </si>
  <si>
    <t>6652210400917</t>
  </si>
  <si>
    <t>彭敏</t>
  </si>
  <si>
    <t>6652210401321</t>
  </si>
  <si>
    <t>谢小芳</t>
  </si>
  <si>
    <t>6652210402018</t>
  </si>
  <si>
    <t>021007</t>
  </si>
  <si>
    <t>曾宇漫</t>
  </si>
  <si>
    <t>6652210400318</t>
  </si>
  <si>
    <t>杨舒婷</t>
  </si>
  <si>
    <t>6652210400814</t>
  </si>
  <si>
    <t>021008</t>
  </si>
  <si>
    <t>邓浩江</t>
  </si>
  <si>
    <t>6652210403514</t>
  </si>
  <si>
    <t>王文先</t>
  </si>
  <si>
    <t>6652210401805</t>
  </si>
  <si>
    <t>冉敏敏</t>
  </si>
  <si>
    <t>6652210403821</t>
  </si>
  <si>
    <t>021009</t>
  </si>
  <si>
    <t>吴锡丽</t>
  </si>
  <si>
    <t>6652210402925</t>
  </si>
  <si>
    <t>薛坤友</t>
  </si>
  <si>
    <t>6652210403429</t>
  </si>
  <si>
    <t>朱向东</t>
  </si>
  <si>
    <t>6652210402801</t>
  </si>
  <si>
    <t>021010</t>
  </si>
  <si>
    <t>余鲜春</t>
  </si>
  <si>
    <t>6652210403921</t>
  </si>
  <si>
    <t>021011</t>
  </si>
  <si>
    <t>邹成界</t>
  </si>
  <si>
    <t>6652210401123</t>
  </si>
  <si>
    <t>郭敏</t>
  </si>
  <si>
    <t>6652210402301</t>
  </si>
  <si>
    <t>021012</t>
  </si>
  <si>
    <t>简光霞</t>
  </si>
  <si>
    <t>6652210401314</t>
  </si>
  <si>
    <t>021013</t>
  </si>
  <si>
    <t>陈瑾昊</t>
  </si>
  <si>
    <t>6652210400908</t>
  </si>
  <si>
    <t>罗桓</t>
  </si>
  <si>
    <t>6652210400727</t>
  </si>
  <si>
    <t>吕经纬</t>
  </si>
  <si>
    <t>6652210400813</t>
  </si>
  <si>
    <t>帅馨萍</t>
  </si>
  <si>
    <t>6652210402702</t>
  </si>
  <si>
    <t>王萍</t>
  </si>
  <si>
    <t>6652210402612</t>
  </si>
  <si>
    <t>苏迅</t>
  </si>
  <si>
    <t>6652210400601</t>
  </si>
  <si>
    <t>021014</t>
  </si>
  <si>
    <t>陈云</t>
  </si>
  <si>
    <t>6652210400709</t>
  </si>
  <si>
    <t>罗丹阳</t>
  </si>
  <si>
    <t>6652210402020</t>
  </si>
  <si>
    <t>021015</t>
  </si>
  <si>
    <t>汤琪琪</t>
  </si>
  <si>
    <t>6652210401515</t>
  </si>
  <si>
    <t>胡瑾</t>
  </si>
  <si>
    <t>6652210402905</t>
  </si>
  <si>
    <t>杨红艳</t>
  </si>
  <si>
    <t>6652210402006</t>
  </si>
  <si>
    <t>021016</t>
  </si>
  <si>
    <t>田玉琪</t>
  </si>
  <si>
    <t>6652210402802</t>
  </si>
  <si>
    <t>高东红</t>
  </si>
  <si>
    <t>6652210404015</t>
  </si>
  <si>
    <t>兰公钦</t>
  </si>
  <si>
    <t>6652210401827</t>
  </si>
  <si>
    <t>021017</t>
  </si>
  <si>
    <t>杨珊</t>
  </si>
  <si>
    <t>6652210400808</t>
  </si>
  <si>
    <t>牟玉婷</t>
  </si>
  <si>
    <t>6652210403907</t>
  </si>
  <si>
    <t>晏旭阳</t>
  </si>
  <si>
    <t>6652210402907</t>
  </si>
  <si>
    <t>021018</t>
  </si>
  <si>
    <t>张超</t>
  </si>
  <si>
    <t>6652210400127</t>
  </si>
  <si>
    <t>冯思宇</t>
  </si>
  <si>
    <t>6652210401627</t>
  </si>
  <si>
    <t>彭佳艳</t>
  </si>
  <si>
    <t>6652210401830</t>
  </si>
  <si>
    <t>021019</t>
  </si>
  <si>
    <t>赵集才</t>
  </si>
  <si>
    <t>6652210400519</t>
  </si>
  <si>
    <t>赵瑞洁</t>
  </si>
  <si>
    <t>6652210401929</t>
  </si>
  <si>
    <t>罗敏</t>
  </si>
  <si>
    <t>6652210400621</t>
  </si>
  <si>
    <t>021020</t>
  </si>
  <si>
    <t>程浪涛</t>
  </si>
  <si>
    <t>6652210403206</t>
  </si>
  <si>
    <t>袁青青</t>
  </si>
  <si>
    <t>6652210400715</t>
  </si>
  <si>
    <t>杨润</t>
  </si>
  <si>
    <t>6652210401821</t>
  </si>
  <si>
    <t>021021</t>
  </si>
  <si>
    <t>孙宇东</t>
  </si>
  <si>
    <t>6652210402419</t>
  </si>
  <si>
    <t>游海燕</t>
  </si>
  <si>
    <t>6652210402303</t>
  </si>
  <si>
    <t>陈瑶</t>
  </si>
  <si>
    <t>6652210402928</t>
  </si>
  <si>
    <t>021023</t>
  </si>
  <si>
    <t>曾海丽</t>
  </si>
  <si>
    <t>6652210402218</t>
  </si>
  <si>
    <t>张德敏</t>
  </si>
  <si>
    <t>6652210401205</t>
  </si>
  <si>
    <t>潘娜</t>
  </si>
  <si>
    <t>6652210402514</t>
  </si>
  <si>
    <t>021024</t>
  </si>
  <si>
    <t>周龙</t>
  </si>
  <si>
    <t>6652210400811</t>
  </si>
  <si>
    <t>李娅</t>
  </si>
  <si>
    <t>6652210401810</t>
  </si>
  <si>
    <t>舒丹红</t>
  </si>
  <si>
    <t>6652210402903</t>
  </si>
  <si>
    <t>021025</t>
  </si>
  <si>
    <t>张友琴</t>
  </si>
  <si>
    <t>6652210400527</t>
  </si>
  <si>
    <t>李月</t>
  </si>
  <si>
    <t>6652210403712</t>
  </si>
  <si>
    <t>万雪</t>
  </si>
  <si>
    <t>6652210401302</t>
  </si>
  <si>
    <t>021026</t>
  </si>
  <si>
    <t>王梦佳</t>
  </si>
  <si>
    <t>6652210403719</t>
  </si>
  <si>
    <t>马小旭</t>
  </si>
  <si>
    <t>6652210400511</t>
  </si>
  <si>
    <t>马榆鑫</t>
  </si>
  <si>
    <t>6652210403612</t>
  </si>
  <si>
    <t>王怡璇</t>
  </si>
  <si>
    <t>6652210402102</t>
  </si>
  <si>
    <t>021027</t>
  </si>
  <si>
    <t>杨林</t>
  </si>
  <si>
    <t>6652210403827</t>
  </si>
  <si>
    <t>刘宇</t>
  </si>
  <si>
    <t>6652210401526</t>
  </si>
  <si>
    <t>何佳</t>
  </si>
  <si>
    <t>6652210403114</t>
  </si>
  <si>
    <t>021028</t>
  </si>
  <si>
    <t>邓广雨</t>
  </si>
  <si>
    <t>6652210402704</t>
  </si>
  <si>
    <t>尚桂印</t>
  </si>
  <si>
    <t>6652210402610</t>
  </si>
  <si>
    <t>遵义市部分市直机关事业单位2026年面向社会公开招聘
编外人员（驾驶员岗位）资格复审合格进入实操人员名单</t>
  </si>
  <si>
    <t>报考单位</t>
  </si>
  <si>
    <t>陈恒智</t>
  </si>
  <si>
    <t>2026321001021</t>
  </si>
  <si>
    <t>中共遵义市纪律检查委员会</t>
  </si>
  <si>
    <t>驾驶员|260200101</t>
  </si>
  <si>
    <t>刘鑫</t>
  </si>
  <si>
    <t>2026321002011</t>
  </si>
  <si>
    <t>石青青</t>
  </si>
  <si>
    <t>2026321001020</t>
  </si>
  <si>
    <t>张绪彬</t>
  </si>
  <si>
    <t>2026321005022</t>
  </si>
  <si>
    <t>卢俊</t>
  </si>
  <si>
    <t>2026321004005</t>
  </si>
  <si>
    <t>王静</t>
  </si>
  <si>
    <t>2026321002007</t>
  </si>
  <si>
    <t>唐维康</t>
  </si>
  <si>
    <t>2026321006007</t>
  </si>
  <si>
    <t>刘茂郁</t>
  </si>
  <si>
    <t>2026321006033</t>
  </si>
  <si>
    <t>刘福屹</t>
  </si>
  <si>
    <t>2026321006017</t>
  </si>
  <si>
    <t>肖桓</t>
  </si>
  <si>
    <t>2026321001023</t>
  </si>
  <si>
    <t>曹鸿</t>
  </si>
  <si>
    <t>2026321003010</t>
  </si>
  <si>
    <t>李昌义</t>
  </si>
  <si>
    <t>2026321004037</t>
  </si>
  <si>
    <t>陈利强</t>
  </si>
  <si>
    <t>2026321005018</t>
  </si>
  <si>
    <t>杨志毫</t>
  </si>
  <si>
    <t>2026321005032</t>
  </si>
  <si>
    <t>林巧</t>
  </si>
  <si>
    <t>2026321003022</t>
  </si>
  <si>
    <t>杜黔</t>
  </si>
  <si>
    <t>2026321001033</t>
  </si>
  <si>
    <t>王斌</t>
  </si>
  <si>
    <t>2026321004023</t>
  </si>
  <si>
    <t>黄卫</t>
  </si>
  <si>
    <t>2026321003006</t>
  </si>
  <si>
    <t>李杰</t>
  </si>
  <si>
    <t>2026321001008</t>
  </si>
  <si>
    <t>向登乐</t>
  </si>
  <si>
    <t>2026321001037</t>
  </si>
  <si>
    <t>涂富伟</t>
  </si>
  <si>
    <t>2026321001035</t>
  </si>
  <si>
    <t>向松</t>
  </si>
  <si>
    <t>2026321004001</t>
  </si>
  <si>
    <t>胡俊</t>
  </si>
  <si>
    <t>2026321002024</t>
  </si>
  <si>
    <t>刘华</t>
  </si>
  <si>
    <t>2026321006028</t>
  </si>
  <si>
    <t>周伟东</t>
  </si>
  <si>
    <t>2026321003012</t>
  </si>
  <si>
    <t>何豪</t>
  </si>
  <si>
    <t>2026321003030</t>
  </si>
  <si>
    <t>谭林波</t>
  </si>
  <si>
    <t>2026321004013</t>
  </si>
  <si>
    <t>朱元昌</t>
  </si>
  <si>
    <t>2026321005027</t>
  </si>
  <si>
    <t>任金碧</t>
  </si>
  <si>
    <t>2026321002014</t>
  </si>
  <si>
    <t>杨长武</t>
  </si>
  <si>
    <t>2026321002032</t>
  </si>
  <si>
    <t>钱飞飞</t>
  </si>
  <si>
    <t>2026321007004</t>
  </si>
  <si>
    <t>中共遵义市委组织部</t>
  </si>
  <si>
    <t>驾驶员|260200201</t>
  </si>
  <si>
    <t>杨帮锐</t>
  </si>
  <si>
    <t>2026321007012</t>
  </si>
  <si>
    <t>任袁征</t>
  </si>
  <si>
    <t>2026321007003</t>
  </si>
  <si>
    <t>段明千</t>
  </si>
  <si>
    <t>2026321006038</t>
  </si>
  <si>
    <t>范文杰</t>
  </si>
  <si>
    <t>2026321007006</t>
  </si>
  <si>
    <t>李伟</t>
  </si>
  <si>
    <t>2026321007013</t>
  </si>
  <si>
    <t>周轩兆</t>
  </si>
  <si>
    <t>2026321007021</t>
  </si>
  <si>
    <t>遵义市能源局</t>
  </si>
  <si>
    <t>驾驶员|260200301</t>
  </si>
  <si>
    <t>杨昆</t>
  </si>
  <si>
    <t>2026321007017</t>
  </si>
  <si>
    <t>周金旺</t>
  </si>
  <si>
    <t>2026321007018</t>
  </si>
  <si>
    <t>田景云</t>
  </si>
  <si>
    <t>2026321007026</t>
  </si>
  <si>
    <t>田茂飞</t>
  </si>
  <si>
    <t>2026321007030</t>
  </si>
  <si>
    <t>黄章凯</t>
  </si>
  <si>
    <t>2026321007031</t>
  </si>
  <si>
    <t>刘世佳</t>
  </si>
  <si>
    <t>2026321007046</t>
  </si>
  <si>
    <t>遵义市林业局</t>
  </si>
  <si>
    <t>驾驶员|260200401</t>
  </si>
  <si>
    <t>杨成伟</t>
  </si>
  <si>
    <t>2026321008001</t>
  </si>
  <si>
    <t>王永红</t>
  </si>
  <si>
    <t>2026321007048</t>
  </si>
  <si>
    <t>徐杰</t>
  </si>
  <si>
    <t>2026321008005</t>
  </si>
  <si>
    <t>张群波</t>
  </si>
  <si>
    <t>2026321008004</t>
  </si>
  <si>
    <t>林启豪</t>
  </si>
  <si>
    <t>2026321007034</t>
  </si>
  <si>
    <t>赵芝贵</t>
  </si>
  <si>
    <t>2026321008023</t>
  </si>
  <si>
    <t>遵义市档案馆</t>
  </si>
  <si>
    <t>驾驶员|260200501</t>
  </si>
  <si>
    <t>李兴龙</t>
  </si>
  <si>
    <t>2026321008021</t>
  </si>
  <si>
    <t>陈鑫</t>
  </si>
  <si>
    <t>2026321008026</t>
  </si>
  <si>
    <t>吴林基</t>
  </si>
  <si>
    <t>2026321008020</t>
  </si>
  <si>
    <t>杨洁</t>
  </si>
  <si>
    <t>2026321008024</t>
  </si>
  <si>
    <t>李航</t>
  </si>
  <si>
    <t>2026321008025</t>
  </si>
  <si>
    <t>曹家骐</t>
  </si>
  <si>
    <t>2026321009014</t>
  </si>
  <si>
    <t>遵义市红十字会</t>
  </si>
  <si>
    <t>驾驶员|260200601</t>
  </si>
  <si>
    <t>徐强</t>
  </si>
  <si>
    <t>2026321009013</t>
  </si>
  <si>
    <t>翟蕾蕾</t>
  </si>
  <si>
    <t>2026321009012</t>
  </si>
  <si>
    <t>王剑楠</t>
  </si>
  <si>
    <t>2026321009010</t>
  </si>
  <si>
    <t>谢高举</t>
  </si>
  <si>
    <t>2026321009009</t>
  </si>
  <si>
    <t>王宪鹏</t>
  </si>
  <si>
    <t>2026321009008</t>
  </si>
  <si>
    <t>梁鹏</t>
  </si>
  <si>
    <t>2026321009039</t>
  </si>
  <si>
    <t>遵义师范学院附属实验学校</t>
  </si>
  <si>
    <t>驾驶员|260200701</t>
  </si>
  <si>
    <t>李响</t>
  </si>
  <si>
    <t>2026321009026</t>
  </si>
  <si>
    <t>罗安强</t>
  </si>
  <si>
    <t>2026321009017</t>
  </si>
  <si>
    <t>田茂扬</t>
  </si>
  <si>
    <t>2026321009032</t>
  </si>
  <si>
    <t>李国陟</t>
  </si>
  <si>
    <t>2026321009028</t>
  </si>
  <si>
    <t>汪志恒</t>
  </si>
  <si>
    <t>2026321009037</t>
  </si>
  <si>
    <t>李昌楠</t>
  </si>
  <si>
    <t>2026321009046</t>
  </si>
  <si>
    <t>遵义市中心血站</t>
  </si>
  <si>
    <t>驾驶员|260200801</t>
  </si>
  <si>
    <t>田洪瑞</t>
  </si>
  <si>
    <t>2026321009044</t>
  </si>
  <si>
    <t>杨旭</t>
  </si>
  <si>
    <t>2026321009045</t>
  </si>
  <si>
    <t>徐松</t>
  </si>
  <si>
    <t>2026321009042</t>
  </si>
  <si>
    <t>陈仁和</t>
  </si>
  <si>
    <t>2026321009047</t>
  </si>
  <si>
    <t>张航</t>
  </si>
  <si>
    <t>2026321009043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</si>
</sst>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0"/>
      <scheme val="minor"/>
    </font>
    <font>
      <sz val="10"/>
      <color theme="1"/>
      <name val="宋体"/>
      <charset val="0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21" fillId="0" borderId="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6" borderId="0" applyNumberFormat="false" applyBorder="false" applyAlignment="false" applyProtection="false">
      <alignment vertical="center"/>
    </xf>
    <xf numFmtId="0" fontId="25" fillId="19" borderId="6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37" borderId="0" applyNumberFormat="false" applyBorder="false" applyAlignment="false" applyProtection="false">
      <alignment vertical="center"/>
    </xf>
    <xf numFmtId="0" fontId="10" fillId="38" borderId="0" applyNumberFormat="false" applyBorder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0" fontId="20" fillId="31" borderId="6" applyNumberFormat="false" applyAlignment="false" applyProtection="false">
      <alignment vertical="center"/>
    </xf>
    <xf numFmtId="0" fontId="16" fillId="19" borderId="3" applyNumberFormat="false" applyAlignment="false" applyProtection="false">
      <alignment vertical="center"/>
    </xf>
    <xf numFmtId="0" fontId="27" fillId="39" borderId="9" applyNumberFormat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9" fillId="35" borderId="0" applyNumberFormat="false" applyBorder="false" applyAlignment="false" applyProtection="false">
      <alignment vertical="center"/>
    </xf>
    <xf numFmtId="0" fontId="9" fillId="34" borderId="0" applyNumberFormat="false" applyBorder="false" applyAlignment="false" applyProtection="false">
      <alignment vertical="center"/>
    </xf>
    <xf numFmtId="0" fontId="0" fillId="17" borderId="2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</cellStyleXfs>
  <cellXfs count="57">
    <xf numFmtId="0" fontId="0" fillId="0" borderId="0" xfId="0">
      <alignment vertical="center"/>
    </xf>
    <xf numFmtId="0" fontId="0" fillId="0" borderId="0" xfId="0" applyFill="true" applyBorder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1" fillId="2" borderId="0" xfId="0" applyFont="true" applyFill="true" applyAlignment="true">
      <alignment horizontal="center" vertical="center"/>
    </xf>
    <xf numFmtId="0" fontId="1" fillId="3" borderId="0" xfId="0" applyFont="true" applyFill="true" applyAlignment="true">
      <alignment horizontal="center" vertical="center"/>
    </xf>
    <xf numFmtId="0" fontId="1" fillId="4" borderId="0" xfId="0" applyFont="true" applyFill="true" applyAlignment="true">
      <alignment horizontal="center" vertical="center"/>
    </xf>
    <xf numFmtId="0" fontId="2" fillId="5" borderId="0" xfId="0" applyFont="true" applyFill="true" applyAlignment="true">
      <alignment horizontal="center" vertical="center"/>
    </xf>
    <xf numFmtId="0" fontId="1" fillId="6" borderId="0" xfId="0" applyFont="true" applyFill="true" applyAlignment="true">
      <alignment horizontal="center" vertical="center"/>
    </xf>
    <xf numFmtId="0" fontId="1" fillId="7" borderId="0" xfId="0" applyFont="true" applyFill="true" applyAlignment="true">
      <alignment horizontal="center" vertical="center"/>
    </xf>
    <xf numFmtId="0" fontId="0" fillId="0" borderId="0" xfId="0" applyFill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49" fontId="5" fillId="2" borderId="1" xfId="0" applyNumberFormat="true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/>
    </xf>
    <xf numFmtId="0" fontId="2" fillId="3" borderId="1" xfId="0" applyFont="true" applyFill="true" applyBorder="true" applyAlignment="true">
      <alignment horizontal="center" vertical="center"/>
    </xf>
    <xf numFmtId="49" fontId="5" fillId="3" borderId="1" xfId="0" applyNumberFormat="true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center" vertical="center"/>
    </xf>
    <xf numFmtId="0" fontId="2" fillId="4" borderId="1" xfId="0" applyFont="true" applyFill="true" applyBorder="true" applyAlignment="true">
      <alignment horizontal="center" vertical="center"/>
    </xf>
    <xf numFmtId="49" fontId="5" fillId="4" borderId="1" xfId="0" applyNumberFormat="true" applyFont="true" applyFill="true" applyBorder="true" applyAlignment="true">
      <alignment horizontal="center" vertical="center" wrapText="true"/>
    </xf>
    <xf numFmtId="0" fontId="5" fillId="4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2" fillId="5" borderId="1" xfId="0" applyFont="true" applyFill="true" applyBorder="true" applyAlignment="true">
      <alignment horizontal="center" vertical="center"/>
    </xf>
    <xf numFmtId="49" fontId="5" fillId="5" borderId="1" xfId="0" applyNumberFormat="true" applyFont="true" applyFill="true" applyBorder="true" applyAlignment="true">
      <alignment horizontal="center" vertical="center" wrapText="true"/>
    </xf>
    <xf numFmtId="0" fontId="2" fillId="6" borderId="1" xfId="0" applyFont="true" applyFill="true" applyBorder="true" applyAlignment="true">
      <alignment horizontal="center" vertical="center"/>
    </xf>
    <xf numFmtId="49" fontId="5" fillId="6" borderId="1" xfId="0" applyNumberFormat="true" applyFont="true" applyFill="true" applyBorder="true" applyAlignment="true">
      <alignment horizontal="center" vertical="center" wrapText="true"/>
    </xf>
    <xf numFmtId="0" fontId="5" fillId="6" borderId="1" xfId="0" applyFont="true" applyFill="true" applyBorder="true" applyAlignment="true">
      <alignment horizontal="center" vertical="center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176" fontId="6" fillId="0" borderId="1" xfId="0" applyNumberFormat="true" applyFont="true" applyFill="true" applyBorder="true" applyAlignment="true">
      <alignment horizontal="center" vertical="center" wrapText="true"/>
    </xf>
    <xf numFmtId="176" fontId="5" fillId="2" borderId="1" xfId="0" applyNumberFormat="true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 wrapText="true"/>
    </xf>
    <xf numFmtId="176" fontId="5" fillId="3" borderId="1" xfId="0" applyNumberFormat="true" applyFont="true" applyFill="true" applyBorder="true" applyAlignment="true">
      <alignment horizontal="center" vertical="center" wrapText="true"/>
    </xf>
    <xf numFmtId="0" fontId="1" fillId="3" borderId="1" xfId="0" applyFont="true" applyFill="true" applyBorder="true" applyAlignment="true">
      <alignment horizontal="center" vertical="center"/>
    </xf>
    <xf numFmtId="176" fontId="5" fillId="4" borderId="1" xfId="0" applyNumberFormat="true" applyFont="true" applyFill="true" applyBorder="true" applyAlignment="true">
      <alignment horizontal="center" vertical="center" wrapText="true"/>
    </xf>
    <xf numFmtId="0" fontId="1" fillId="4" borderId="1" xfId="0" applyFont="true" applyFill="true" applyBorder="true" applyAlignment="true">
      <alignment horizontal="center" vertical="center"/>
    </xf>
    <xf numFmtId="176" fontId="5" fillId="6" borderId="1" xfId="0" applyNumberFormat="true" applyFont="true" applyFill="true" applyBorder="true" applyAlignment="true">
      <alignment horizontal="center" vertical="center" wrapText="true"/>
    </xf>
    <xf numFmtId="0" fontId="1" fillId="6" borderId="1" xfId="0" applyFont="true" applyFill="true" applyBorder="true" applyAlignment="true">
      <alignment horizontal="center" vertical="center"/>
    </xf>
    <xf numFmtId="0" fontId="2" fillId="7" borderId="1" xfId="0" applyFont="true" applyFill="true" applyBorder="true" applyAlignment="true">
      <alignment horizontal="center" vertical="center"/>
    </xf>
    <xf numFmtId="49" fontId="5" fillId="7" borderId="1" xfId="0" applyNumberFormat="true" applyFont="true" applyFill="true" applyBorder="true" applyAlignment="true">
      <alignment horizontal="center" vertical="center" wrapText="true"/>
    </xf>
    <xf numFmtId="0" fontId="5" fillId="7" borderId="1" xfId="0" applyFont="true" applyFill="true" applyBorder="true" applyAlignment="true">
      <alignment horizontal="center" vertical="center"/>
    </xf>
    <xf numFmtId="0" fontId="1" fillId="7" borderId="1" xfId="0" applyFont="true" applyFill="true" applyBorder="true" applyAlignment="true">
      <alignment horizontal="center" vertical="center"/>
    </xf>
    <xf numFmtId="176" fontId="5" fillId="7" borderId="1" xfId="0" applyNumberFormat="true" applyFont="true" applyFill="true" applyBorder="true" applyAlignment="true">
      <alignment horizontal="center" vertical="center" wrapText="true"/>
    </xf>
    <xf numFmtId="0" fontId="3" fillId="8" borderId="1" xfId="0" applyFont="true" applyFill="true" applyBorder="true" applyAlignment="true">
      <alignment horizontal="centerContinuous" vertical="center"/>
    </xf>
    <xf numFmtId="0" fontId="0" fillId="8" borderId="1" xfId="0" applyFill="true" applyBorder="true" applyAlignment="true">
      <alignment horizontal="centerContinuous" vertical="center"/>
    </xf>
    <xf numFmtId="0" fontId="7" fillId="8" borderId="1" xfId="0" applyFont="true" applyFill="true" applyBorder="true" applyAlignment="true">
      <alignment horizontal="center" vertical="center" wrapText="true"/>
    </xf>
    <xf numFmtId="0" fontId="7" fillId="8" borderId="1" xfId="0" applyFont="true" applyFill="true" applyBorder="true" applyAlignment="true">
      <alignment horizontal="center" vertical="center"/>
    </xf>
    <xf numFmtId="49" fontId="7" fillId="8" borderId="1" xfId="0" applyNumberFormat="true" applyFont="true" applyFill="true" applyBorder="true" applyAlignment="true">
      <alignment horizontal="center" vertical="center"/>
    </xf>
    <xf numFmtId="0" fontId="0" fillId="8" borderId="1" xfId="0" applyFill="true" applyBorder="true" applyAlignment="true">
      <alignment horizontal="center" vertical="center" wrapText="true"/>
    </xf>
    <xf numFmtId="0" fontId="0" fillId="8" borderId="1" xfId="0" applyFill="true" applyBorder="true" applyAlignment="true">
      <alignment horizontal="center" vertical="center"/>
    </xf>
    <xf numFmtId="0" fontId="8" fillId="8" borderId="1" xfId="0" applyFont="true" applyFill="true" applyBorder="true" applyAlignment="true">
      <alignment horizontal="center" vertical="center"/>
    </xf>
    <xf numFmtId="0" fontId="7" fillId="8" borderId="1" xfId="0" applyFont="true" applyFill="true" applyBorder="true" applyAlignment="true" quotePrefix="true">
      <alignment horizontal="center" vertical="center"/>
    </xf>
    <xf numFmtId="0" fontId="7" fillId="8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331"/>
  <sheetViews>
    <sheetView topLeftCell="A5" workbookViewId="0">
      <selection activeCell="A7" sqref="$A7:$XFD7"/>
    </sheetView>
  </sheetViews>
  <sheetFormatPr defaultColWidth="9" defaultRowHeight="13.5"/>
  <cols>
    <col min="1" max="1" width="5.13333333333333" customWidth="true"/>
    <col min="2" max="2" width="10.5" customWidth="true"/>
    <col min="3" max="3" width="15.75" customWidth="true"/>
    <col min="6" max="6" width="6.75" customWidth="true"/>
    <col min="7" max="7" width="8.5" customWidth="true"/>
    <col min="8" max="8" width="8.63333333333333" customWidth="true"/>
    <col min="9" max="9" width="6.75" customWidth="true"/>
    <col min="10" max="10" width="6.88333333333333" customWidth="true"/>
  </cols>
  <sheetData>
    <row r="1" spans="1:1">
      <c r="A1" t="s">
        <v>0</v>
      </c>
    </row>
    <row r="2" ht="30" customHeight="true" spans="1:10">
      <c r="A2" s="49" t="s">
        <v>1</v>
      </c>
      <c r="B2" s="50"/>
      <c r="C2" s="50"/>
      <c r="D2" s="50"/>
      <c r="E2" s="50"/>
      <c r="F2" s="50"/>
      <c r="G2" s="50"/>
      <c r="H2" s="50"/>
      <c r="I2" s="50"/>
      <c r="J2" s="50"/>
    </row>
    <row r="3" ht="40.5" spans="1:10">
      <c r="A3" s="51" t="s">
        <v>2</v>
      </c>
      <c r="B3" s="51" t="s">
        <v>3</v>
      </c>
      <c r="C3" s="51" t="s">
        <v>4</v>
      </c>
      <c r="D3" s="51" t="s">
        <v>5</v>
      </c>
      <c r="E3" s="51" t="s">
        <v>6</v>
      </c>
      <c r="F3" s="51" t="s">
        <v>7</v>
      </c>
      <c r="G3" s="51" t="s">
        <v>8</v>
      </c>
      <c r="H3" s="51" t="s">
        <v>9</v>
      </c>
      <c r="I3" s="51" t="s">
        <v>10</v>
      </c>
      <c r="J3" s="54" t="s">
        <v>11</v>
      </c>
    </row>
    <row r="4" spans="1:10">
      <c r="A4" s="52">
        <v>1</v>
      </c>
      <c r="B4" s="52" t="s">
        <v>12</v>
      </c>
      <c r="C4" s="52" t="s">
        <v>13</v>
      </c>
      <c r="D4" s="52" t="s">
        <v>14</v>
      </c>
      <c r="E4" s="52" t="s">
        <v>15</v>
      </c>
      <c r="F4" s="52">
        <v>1</v>
      </c>
      <c r="G4" s="51" t="s">
        <v>16</v>
      </c>
      <c r="H4" s="52"/>
      <c r="I4" s="52"/>
      <c r="J4" s="55" t="s">
        <v>17</v>
      </c>
    </row>
    <row r="5" spans="1:10">
      <c r="A5" s="52">
        <v>2</v>
      </c>
      <c r="B5" s="52" t="s">
        <v>18</v>
      </c>
      <c r="C5" s="52" t="s">
        <v>19</v>
      </c>
      <c r="D5" s="52" t="s">
        <v>14</v>
      </c>
      <c r="E5" s="52" t="s">
        <v>15</v>
      </c>
      <c r="F5" s="52">
        <v>1</v>
      </c>
      <c r="G5" s="51" t="s">
        <v>16</v>
      </c>
      <c r="H5" s="52"/>
      <c r="I5" s="52"/>
      <c r="J5" s="55" t="s">
        <v>17</v>
      </c>
    </row>
    <row r="6" spans="1:10">
      <c r="A6" s="52">
        <v>3</v>
      </c>
      <c r="B6" s="52" t="s">
        <v>20</v>
      </c>
      <c r="C6" s="52" t="s">
        <v>21</v>
      </c>
      <c r="D6" s="52" t="s">
        <v>14</v>
      </c>
      <c r="E6" s="52" t="s">
        <v>15</v>
      </c>
      <c r="F6" s="52">
        <v>1</v>
      </c>
      <c r="G6" s="51" t="s">
        <v>16</v>
      </c>
      <c r="H6" s="52"/>
      <c r="I6" s="52"/>
      <c r="J6" s="55" t="s">
        <v>17</v>
      </c>
    </row>
    <row r="7" spans="1:10">
      <c r="A7" s="52">
        <v>4</v>
      </c>
      <c r="B7" s="52" t="s">
        <v>22</v>
      </c>
      <c r="C7" s="57" t="s">
        <v>23</v>
      </c>
      <c r="D7" s="52" t="s">
        <v>14</v>
      </c>
      <c r="E7" s="57" t="s">
        <v>24</v>
      </c>
      <c r="F7" s="52">
        <v>1</v>
      </c>
      <c r="G7" s="51" t="s">
        <v>25</v>
      </c>
      <c r="H7" s="52">
        <v>60</v>
      </c>
      <c r="I7" s="52">
        <v>5</v>
      </c>
      <c r="J7" s="55" t="s">
        <v>17</v>
      </c>
    </row>
    <row r="8" spans="1:10">
      <c r="A8" s="52">
        <v>5</v>
      </c>
      <c r="B8" s="52" t="s">
        <v>26</v>
      </c>
      <c r="C8" s="52" t="s">
        <v>27</v>
      </c>
      <c r="D8" s="52" t="s">
        <v>14</v>
      </c>
      <c r="E8" s="52" t="s">
        <v>24</v>
      </c>
      <c r="F8" s="52">
        <v>1</v>
      </c>
      <c r="G8" s="51" t="s">
        <v>16</v>
      </c>
      <c r="H8" s="52"/>
      <c r="I8" s="52"/>
      <c r="J8" s="55" t="s">
        <v>17</v>
      </c>
    </row>
    <row r="9" spans="1:10">
      <c r="A9" s="52">
        <v>6</v>
      </c>
      <c r="B9" s="52" t="s">
        <v>28</v>
      </c>
      <c r="C9" s="52" t="s">
        <v>29</v>
      </c>
      <c r="D9" s="52" t="s">
        <v>14</v>
      </c>
      <c r="E9" s="52" t="s">
        <v>24</v>
      </c>
      <c r="F9" s="52">
        <v>1</v>
      </c>
      <c r="G9" s="51" t="s">
        <v>16</v>
      </c>
      <c r="H9" s="52"/>
      <c r="I9" s="52"/>
      <c r="J9" s="55" t="s">
        <v>17</v>
      </c>
    </row>
    <row r="10" spans="1:10">
      <c r="A10" s="52">
        <v>7</v>
      </c>
      <c r="B10" s="52" t="s">
        <v>30</v>
      </c>
      <c r="C10" s="52" t="s">
        <v>31</v>
      </c>
      <c r="D10" s="52" t="s">
        <v>14</v>
      </c>
      <c r="E10" s="52" t="s">
        <v>32</v>
      </c>
      <c r="F10" s="52">
        <v>1</v>
      </c>
      <c r="G10" s="51" t="s">
        <v>16</v>
      </c>
      <c r="H10" s="52"/>
      <c r="I10" s="52"/>
      <c r="J10" s="55" t="s">
        <v>17</v>
      </c>
    </row>
    <row r="11" spans="1:10">
      <c r="A11" s="52">
        <v>8</v>
      </c>
      <c r="B11" s="52" t="s">
        <v>33</v>
      </c>
      <c r="C11" s="52" t="s">
        <v>34</v>
      </c>
      <c r="D11" s="52" t="s">
        <v>14</v>
      </c>
      <c r="E11" s="52" t="s">
        <v>32</v>
      </c>
      <c r="F11" s="52">
        <v>1</v>
      </c>
      <c r="G11" s="51" t="s">
        <v>16</v>
      </c>
      <c r="H11" s="52"/>
      <c r="I11" s="52"/>
      <c r="J11" s="55" t="s">
        <v>17</v>
      </c>
    </row>
    <row r="12" spans="1:10">
      <c r="A12" s="52">
        <v>9</v>
      </c>
      <c r="B12" s="52" t="s">
        <v>35</v>
      </c>
      <c r="C12" s="52" t="s">
        <v>36</v>
      </c>
      <c r="D12" s="52" t="s">
        <v>14</v>
      </c>
      <c r="E12" s="52" t="s">
        <v>32</v>
      </c>
      <c r="F12" s="52">
        <v>1</v>
      </c>
      <c r="G12" s="51" t="s">
        <v>16</v>
      </c>
      <c r="H12" s="52"/>
      <c r="I12" s="52"/>
      <c r="J12" s="55" t="s">
        <v>17</v>
      </c>
    </row>
    <row r="13" spans="1:10">
      <c r="A13" s="52">
        <v>10</v>
      </c>
      <c r="B13" s="52" t="s">
        <v>37</v>
      </c>
      <c r="C13" s="53" t="s">
        <v>38</v>
      </c>
      <c r="D13" s="52" t="s">
        <v>14</v>
      </c>
      <c r="E13" s="53" t="s">
        <v>39</v>
      </c>
      <c r="F13" s="52">
        <v>1</v>
      </c>
      <c r="G13" s="51" t="s">
        <v>16</v>
      </c>
      <c r="H13" s="52"/>
      <c r="I13" s="52"/>
      <c r="J13" s="55" t="s">
        <v>17</v>
      </c>
    </row>
    <row r="14" spans="1:10">
      <c r="A14" s="52">
        <v>11</v>
      </c>
      <c r="B14" s="52" t="s">
        <v>40</v>
      </c>
      <c r="C14" s="53" t="s">
        <v>41</v>
      </c>
      <c r="D14" s="52" t="s">
        <v>14</v>
      </c>
      <c r="E14" s="53" t="s">
        <v>39</v>
      </c>
      <c r="F14" s="52">
        <v>1</v>
      </c>
      <c r="G14" s="51" t="s">
        <v>16</v>
      </c>
      <c r="H14" s="52"/>
      <c r="I14" s="52"/>
      <c r="J14" s="55" t="s">
        <v>17</v>
      </c>
    </row>
    <row r="15" spans="1:10">
      <c r="A15" s="52">
        <v>12</v>
      </c>
      <c r="B15" s="52" t="s">
        <v>42</v>
      </c>
      <c r="C15" s="53" t="s">
        <v>43</v>
      </c>
      <c r="D15" s="52" t="s">
        <v>14</v>
      </c>
      <c r="E15" s="53" t="s">
        <v>39</v>
      </c>
      <c r="F15" s="52">
        <v>1</v>
      </c>
      <c r="G15" s="51" t="s">
        <v>25</v>
      </c>
      <c r="H15" s="52">
        <v>102</v>
      </c>
      <c r="I15" s="52">
        <v>5</v>
      </c>
      <c r="J15" s="55" t="s">
        <v>17</v>
      </c>
    </row>
    <row r="16" spans="1:10">
      <c r="A16" s="52">
        <v>13</v>
      </c>
      <c r="B16" s="52" t="s">
        <v>44</v>
      </c>
      <c r="C16" s="53" t="s">
        <v>45</v>
      </c>
      <c r="D16" s="52" t="s">
        <v>14</v>
      </c>
      <c r="E16" s="53" t="s">
        <v>46</v>
      </c>
      <c r="F16" s="52">
        <v>1</v>
      </c>
      <c r="G16" s="51" t="s">
        <v>16</v>
      </c>
      <c r="H16" s="52"/>
      <c r="I16" s="52"/>
      <c r="J16" s="55" t="s">
        <v>17</v>
      </c>
    </row>
    <row r="17" spans="1:10">
      <c r="A17" s="52">
        <v>14</v>
      </c>
      <c r="B17" s="52" t="s">
        <v>47</v>
      </c>
      <c r="C17" s="53" t="s">
        <v>48</v>
      </c>
      <c r="D17" s="52" t="s">
        <v>14</v>
      </c>
      <c r="E17" s="53" t="s">
        <v>46</v>
      </c>
      <c r="F17" s="52">
        <v>1</v>
      </c>
      <c r="G17" s="51" t="s">
        <v>16</v>
      </c>
      <c r="H17" s="52"/>
      <c r="I17" s="52"/>
      <c r="J17" s="55" t="s">
        <v>17</v>
      </c>
    </row>
    <row r="18" spans="1:10">
      <c r="A18" s="52">
        <v>15</v>
      </c>
      <c r="B18" s="52" t="s">
        <v>49</v>
      </c>
      <c r="C18" s="53" t="s">
        <v>50</v>
      </c>
      <c r="D18" s="52" t="s">
        <v>14</v>
      </c>
      <c r="E18" s="53" t="s">
        <v>51</v>
      </c>
      <c r="F18" s="52">
        <v>2</v>
      </c>
      <c r="G18" s="51" t="s">
        <v>16</v>
      </c>
      <c r="H18" s="52"/>
      <c r="I18" s="52"/>
      <c r="J18" s="55" t="s">
        <v>17</v>
      </c>
    </row>
    <row r="19" spans="1:10">
      <c r="A19" s="52">
        <v>16</v>
      </c>
      <c r="B19" s="52" t="s">
        <v>52</v>
      </c>
      <c r="C19" s="53" t="s">
        <v>53</v>
      </c>
      <c r="D19" s="52" t="s">
        <v>14</v>
      </c>
      <c r="E19" s="53" t="s">
        <v>51</v>
      </c>
      <c r="F19" s="52">
        <v>2</v>
      </c>
      <c r="G19" s="51" t="s">
        <v>16</v>
      </c>
      <c r="H19" s="52"/>
      <c r="I19" s="52"/>
      <c r="J19" s="55" t="s">
        <v>17</v>
      </c>
    </row>
    <row r="20" spans="1:10">
      <c r="A20" s="52">
        <v>17</v>
      </c>
      <c r="B20" s="52" t="s">
        <v>54</v>
      </c>
      <c r="C20" s="53" t="s">
        <v>55</v>
      </c>
      <c r="D20" s="52" t="s">
        <v>14</v>
      </c>
      <c r="E20" s="53" t="s">
        <v>51</v>
      </c>
      <c r="F20" s="52">
        <v>2</v>
      </c>
      <c r="G20" s="51" t="s">
        <v>16</v>
      </c>
      <c r="H20" s="52"/>
      <c r="I20" s="52"/>
      <c r="J20" s="55" t="s">
        <v>17</v>
      </c>
    </row>
    <row r="21" spans="1:10">
      <c r="A21" s="52">
        <v>18</v>
      </c>
      <c r="B21" s="52" t="s">
        <v>56</v>
      </c>
      <c r="C21" s="53" t="s">
        <v>57</v>
      </c>
      <c r="D21" s="52" t="s">
        <v>14</v>
      </c>
      <c r="E21" s="53" t="s">
        <v>51</v>
      </c>
      <c r="F21" s="52">
        <v>2</v>
      </c>
      <c r="G21" s="51" t="s">
        <v>16</v>
      </c>
      <c r="H21" s="52"/>
      <c r="I21" s="52"/>
      <c r="J21" s="55" t="s">
        <v>17</v>
      </c>
    </row>
    <row r="22" spans="1:10">
      <c r="A22" s="52">
        <v>19</v>
      </c>
      <c r="B22" s="52" t="s">
        <v>58</v>
      </c>
      <c r="C22" s="53" t="s">
        <v>59</v>
      </c>
      <c r="D22" s="52" t="s">
        <v>14</v>
      </c>
      <c r="E22" s="53" t="s">
        <v>51</v>
      </c>
      <c r="F22" s="52">
        <v>2</v>
      </c>
      <c r="G22" s="51" t="s">
        <v>16</v>
      </c>
      <c r="H22" s="52"/>
      <c r="I22" s="52"/>
      <c r="J22" s="55" t="s">
        <v>17</v>
      </c>
    </row>
    <row r="23" spans="1:10">
      <c r="A23" s="52">
        <v>20</v>
      </c>
      <c r="B23" s="52" t="s">
        <v>60</v>
      </c>
      <c r="C23" s="53" t="s">
        <v>61</v>
      </c>
      <c r="D23" s="52" t="s">
        <v>14</v>
      </c>
      <c r="E23" s="53" t="s">
        <v>51</v>
      </c>
      <c r="F23" s="52">
        <v>2</v>
      </c>
      <c r="G23" s="51" t="s">
        <v>25</v>
      </c>
      <c r="H23" s="52">
        <v>97</v>
      </c>
      <c r="I23" s="52">
        <v>7</v>
      </c>
      <c r="J23" s="55" t="s">
        <v>17</v>
      </c>
    </row>
    <row r="24" spans="1:10">
      <c r="A24" s="52">
        <v>21</v>
      </c>
      <c r="B24" s="52" t="s">
        <v>62</v>
      </c>
      <c r="C24" s="53" t="s">
        <v>63</v>
      </c>
      <c r="D24" s="52" t="s">
        <v>14</v>
      </c>
      <c r="E24" s="53" t="s">
        <v>64</v>
      </c>
      <c r="F24" s="52">
        <v>1</v>
      </c>
      <c r="G24" s="51" t="s">
        <v>16</v>
      </c>
      <c r="H24" s="52"/>
      <c r="I24" s="52"/>
      <c r="J24" s="55" t="s">
        <v>17</v>
      </c>
    </row>
    <row r="25" spans="1:10">
      <c r="A25" s="52">
        <v>22</v>
      </c>
      <c r="B25" s="52" t="s">
        <v>65</v>
      </c>
      <c r="C25" s="53" t="s">
        <v>66</v>
      </c>
      <c r="D25" s="52" t="s">
        <v>14</v>
      </c>
      <c r="E25" s="53" t="s">
        <v>64</v>
      </c>
      <c r="F25" s="52">
        <v>1</v>
      </c>
      <c r="G25" s="51" t="s">
        <v>16</v>
      </c>
      <c r="H25" s="52"/>
      <c r="I25" s="52"/>
      <c r="J25" s="55" t="s">
        <v>17</v>
      </c>
    </row>
    <row r="26" spans="1:10">
      <c r="A26" s="52">
        <v>23</v>
      </c>
      <c r="B26" s="52" t="s">
        <v>67</v>
      </c>
      <c r="C26" s="53" t="s">
        <v>68</v>
      </c>
      <c r="D26" s="52" t="s">
        <v>14</v>
      </c>
      <c r="E26" s="53" t="s">
        <v>64</v>
      </c>
      <c r="F26" s="52">
        <v>1</v>
      </c>
      <c r="G26" s="51" t="s">
        <v>25</v>
      </c>
      <c r="H26" s="52">
        <v>98.5</v>
      </c>
      <c r="I26" s="52">
        <v>4</v>
      </c>
      <c r="J26" s="55" t="s">
        <v>17</v>
      </c>
    </row>
    <row r="27" spans="1:10">
      <c r="A27" s="52">
        <v>24</v>
      </c>
      <c r="B27" s="52" t="s">
        <v>69</v>
      </c>
      <c r="C27" s="53" t="s">
        <v>70</v>
      </c>
      <c r="D27" s="52" t="s">
        <v>14</v>
      </c>
      <c r="E27" s="57" t="s">
        <v>71</v>
      </c>
      <c r="F27" s="52">
        <v>1</v>
      </c>
      <c r="G27" s="51" t="s">
        <v>16</v>
      </c>
      <c r="H27" s="52"/>
      <c r="I27" s="52"/>
      <c r="J27" s="55" t="s">
        <v>17</v>
      </c>
    </row>
    <row r="28" spans="1:10">
      <c r="A28" s="52">
        <v>25</v>
      </c>
      <c r="B28" s="52" t="s">
        <v>72</v>
      </c>
      <c r="C28" s="53" t="s">
        <v>73</v>
      </c>
      <c r="D28" s="52" t="s">
        <v>14</v>
      </c>
      <c r="E28" s="57" t="s">
        <v>71</v>
      </c>
      <c r="F28" s="52">
        <v>1</v>
      </c>
      <c r="G28" s="51" t="s">
        <v>16</v>
      </c>
      <c r="H28" s="52"/>
      <c r="I28" s="52"/>
      <c r="J28" s="55" t="s">
        <v>17</v>
      </c>
    </row>
    <row r="29" spans="1:10">
      <c r="A29" s="52">
        <v>26</v>
      </c>
      <c r="B29" s="52" t="s">
        <v>74</v>
      </c>
      <c r="C29" s="53" t="s">
        <v>75</v>
      </c>
      <c r="D29" s="52" t="s">
        <v>14</v>
      </c>
      <c r="E29" s="57" t="s">
        <v>71</v>
      </c>
      <c r="F29" s="52">
        <v>1</v>
      </c>
      <c r="G29" s="51" t="s">
        <v>16</v>
      </c>
      <c r="H29" s="52"/>
      <c r="I29" s="52"/>
      <c r="J29" s="55" t="s">
        <v>17</v>
      </c>
    </row>
    <row r="30" spans="1:10">
      <c r="A30" s="52">
        <v>27</v>
      </c>
      <c r="B30" s="52" t="s">
        <v>76</v>
      </c>
      <c r="C30" s="53" t="s">
        <v>77</v>
      </c>
      <c r="D30" s="52" t="s">
        <v>14</v>
      </c>
      <c r="E30" s="57" t="s">
        <v>78</v>
      </c>
      <c r="F30" s="52">
        <v>1</v>
      </c>
      <c r="G30" s="51" t="s">
        <v>16</v>
      </c>
      <c r="H30" s="52"/>
      <c r="I30" s="52"/>
      <c r="J30" s="55" t="s">
        <v>17</v>
      </c>
    </row>
    <row r="31" spans="1:10">
      <c r="A31" s="52">
        <v>28</v>
      </c>
      <c r="B31" s="52" t="s">
        <v>79</v>
      </c>
      <c r="C31" s="53" t="s">
        <v>80</v>
      </c>
      <c r="D31" s="52" t="s">
        <v>14</v>
      </c>
      <c r="E31" s="57" t="s">
        <v>78</v>
      </c>
      <c r="F31" s="52">
        <v>1</v>
      </c>
      <c r="G31" s="51" t="s">
        <v>16</v>
      </c>
      <c r="H31" s="52"/>
      <c r="I31" s="52"/>
      <c r="J31" s="55" t="s">
        <v>17</v>
      </c>
    </row>
    <row r="32" spans="1:10">
      <c r="A32" s="52">
        <v>29</v>
      </c>
      <c r="B32" s="52" t="s">
        <v>81</v>
      </c>
      <c r="C32" s="53" t="s">
        <v>82</v>
      </c>
      <c r="D32" s="52" t="s">
        <v>14</v>
      </c>
      <c r="E32" s="57" t="s">
        <v>78</v>
      </c>
      <c r="F32" s="52">
        <v>1</v>
      </c>
      <c r="G32" s="51" t="s">
        <v>16</v>
      </c>
      <c r="H32" s="52"/>
      <c r="I32" s="52"/>
      <c r="J32" s="55" t="s">
        <v>17</v>
      </c>
    </row>
    <row r="33" spans="1:10">
      <c r="A33" s="52">
        <v>30</v>
      </c>
      <c r="B33" s="52" t="s">
        <v>83</v>
      </c>
      <c r="C33" s="52" t="s">
        <v>84</v>
      </c>
      <c r="D33" s="52" t="s">
        <v>14</v>
      </c>
      <c r="E33" s="52" t="s">
        <v>85</v>
      </c>
      <c r="F33" s="52" t="s">
        <v>86</v>
      </c>
      <c r="G33" s="51" t="s">
        <v>16</v>
      </c>
      <c r="H33" s="52"/>
      <c r="I33" s="52"/>
      <c r="J33" s="55" t="s">
        <v>17</v>
      </c>
    </row>
    <row r="34" spans="1:10">
      <c r="A34" s="52">
        <v>31</v>
      </c>
      <c r="B34" s="52" t="s">
        <v>87</v>
      </c>
      <c r="C34" s="52" t="s">
        <v>88</v>
      </c>
      <c r="D34" s="52" t="s">
        <v>14</v>
      </c>
      <c r="E34" s="52" t="s">
        <v>85</v>
      </c>
      <c r="F34" s="52" t="s">
        <v>86</v>
      </c>
      <c r="G34" s="51" t="s">
        <v>16</v>
      </c>
      <c r="H34" s="52"/>
      <c r="I34" s="52"/>
      <c r="J34" s="55" t="s">
        <v>17</v>
      </c>
    </row>
    <row r="35" spans="1:10">
      <c r="A35" s="52">
        <v>32</v>
      </c>
      <c r="B35" s="52" t="s">
        <v>89</v>
      </c>
      <c r="C35" s="52" t="s">
        <v>90</v>
      </c>
      <c r="D35" s="52" t="s">
        <v>14</v>
      </c>
      <c r="E35" s="52" t="s">
        <v>85</v>
      </c>
      <c r="F35" s="52" t="s">
        <v>86</v>
      </c>
      <c r="G35" s="51" t="s">
        <v>16</v>
      </c>
      <c r="H35" s="52"/>
      <c r="I35" s="52"/>
      <c r="J35" s="55" t="s">
        <v>17</v>
      </c>
    </row>
    <row r="36" spans="1:10">
      <c r="A36" s="52">
        <v>33</v>
      </c>
      <c r="B36" s="52" t="s">
        <v>91</v>
      </c>
      <c r="C36" s="52" t="s">
        <v>92</v>
      </c>
      <c r="D36" s="52" t="s">
        <v>14</v>
      </c>
      <c r="E36" s="52" t="s">
        <v>85</v>
      </c>
      <c r="F36" s="52" t="s">
        <v>86</v>
      </c>
      <c r="G36" s="51" t="s">
        <v>16</v>
      </c>
      <c r="H36" s="52"/>
      <c r="I36" s="52"/>
      <c r="J36" s="55" t="s">
        <v>17</v>
      </c>
    </row>
    <row r="37" spans="1:10">
      <c r="A37" s="52">
        <v>34</v>
      </c>
      <c r="B37" s="52" t="s">
        <v>93</v>
      </c>
      <c r="C37" s="57" t="s">
        <v>94</v>
      </c>
      <c r="D37" s="52" t="s">
        <v>14</v>
      </c>
      <c r="E37" s="57" t="s">
        <v>85</v>
      </c>
      <c r="F37" s="52">
        <v>2</v>
      </c>
      <c r="G37" s="51" t="s">
        <v>25</v>
      </c>
      <c r="H37" s="52">
        <v>95</v>
      </c>
      <c r="I37" s="52">
        <v>7</v>
      </c>
      <c r="J37" s="55" t="s">
        <v>17</v>
      </c>
    </row>
    <row r="38" spans="1:10">
      <c r="A38" s="52">
        <v>35</v>
      </c>
      <c r="B38" s="52" t="s">
        <v>95</v>
      </c>
      <c r="C38" s="52" t="s">
        <v>96</v>
      </c>
      <c r="D38" s="52" t="s">
        <v>14</v>
      </c>
      <c r="E38" s="52" t="s">
        <v>85</v>
      </c>
      <c r="F38" s="52">
        <v>2</v>
      </c>
      <c r="G38" s="51" t="s">
        <v>25</v>
      </c>
      <c r="H38" s="52">
        <v>93.5</v>
      </c>
      <c r="I38" s="52">
        <v>9</v>
      </c>
      <c r="J38" s="55" t="s">
        <v>17</v>
      </c>
    </row>
    <row r="39" spans="1:10">
      <c r="A39" s="52">
        <v>36</v>
      </c>
      <c r="B39" s="52" t="s">
        <v>97</v>
      </c>
      <c r="C39" s="52" t="s">
        <v>98</v>
      </c>
      <c r="D39" s="52" t="s">
        <v>14</v>
      </c>
      <c r="E39" s="52" t="s">
        <v>99</v>
      </c>
      <c r="F39" s="52" t="s">
        <v>100</v>
      </c>
      <c r="G39" s="51" t="s">
        <v>16</v>
      </c>
      <c r="H39" s="52"/>
      <c r="I39" s="52"/>
      <c r="J39" s="55" t="s">
        <v>17</v>
      </c>
    </row>
    <row r="40" spans="1:10">
      <c r="A40" s="52">
        <v>37</v>
      </c>
      <c r="B40" s="52" t="s">
        <v>101</v>
      </c>
      <c r="C40" s="52" t="s">
        <v>102</v>
      </c>
      <c r="D40" s="52" t="s">
        <v>14</v>
      </c>
      <c r="E40" s="52" t="s">
        <v>99</v>
      </c>
      <c r="F40" s="52" t="s">
        <v>100</v>
      </c>
      <c r="G40" s="51" t="s">
        <v>16</v>
      </c>
      <c r="H40" s="52"/>
      <c r="I40" s="52"/>
      <c r="J40" s="55" t="s">
        <v>17</v>
      </c>
    </row>
    <row r="41" spans="1:10">
      <c r="A41" s="52">
        <v>38</v>
      </c>
      <c r="B41" s="52" t="s">
        <v>103</v>
      </c>
      <c r="C41" s="57" t="s">
        <v>104</v>
      </c>
      <c r="D41" s="52" t="s">
        <v>14</v>
      </c>
      <c r="E41" s="57" t="s">
        <v>99</v>
      </c>
      <c r="F41" s="52">
        <v>1</v>
      </c>
      <c r="G41" s="51" t="s">
        <v>25</v>
      </c>
      <c r="H41" s="52">
        <v>83</v>
      </c>
      <c r="I41" s="52">
        <v>4</v>
      </c>
      <c r="J41" s="55" t="s">
        <v>17</v>
      </c>
    </row>
    <row r="42" spans="1:10">
      <c r="A42" s="52">
        <v>39</v>
      </c>
      <c r="B42" s="52" t="s">
        <v>105</v>
      </c>
      <c r="C42" s="52" t="s">
        <v>106</v>
      </c>
      <c r="D42" s="52" t="s">
        <v>14</v>
      </c>
      <c r="E42" s="52" t="s">
        <v>107</v>
      </c>
      <c r="F42" s="52" t="s">
        <v>100</v>
      </c>
      <c r="G42" s="51" t="s">
        <v>16</v>
      </c>
      <c r="H42" s="52"/>
      <c r="I42" s="52"/>
      <c r="J42" s="55" t="s">
        <v>17</v>
      </c>
    </row>
    <row r="43" spans="1:10">
      <c r="A43" s="52">
        <v>40</v>
      </c>
      <c r="B43" s="52" t="s">
        <v>108</v>
      </c>
      <c r="C43" s="52" t="s">
        <v>109</v>
      </c>
      <c r="D43" s="52" t="s">
        <v>14</v>
      </c>
      <c r="E43" s="52" t="s">
        <v>107</v>
      </c>
      <c r="F43" s="52" t="s">
        <v>100</v>
      </c>
      <c r="G43" s="51" t="s">
        <v>16</v>
      </c>
      <c r="H43" s="52"/>
      <c r="I43" s="52"/>
      <c r="J43" s="55" t="s">
        <v>17</v>
      </c>
    </row>
    <row r="44" spans="1:10">
      <c r="A44" s="52">
        <v>41</v>
      </c>
      <c r="B44" s="52" t="s">
        <v>110</v>
      </c>
      <c r="C44" s="52" t="s">
        <v>111</v>
      </c>
      <c r="D44" s="52" t="s">
        <v>14</v>
      </c>
      <c r="E44" s="57" t="s">
        <v>107</v>
      </c>
      <c r="F44" s="52" t="s">
        <v>100</v>
      </c>
      <c r="G44" s="51" t="s">
        <v>25</v>
      </c>
      <c r="H44" s="52">
        <v>94</v>
      </c>
      <c r="I44" s="52">
        <v>4</v>
      </c>
      <c r="J44" s="55" t="s">
        <v>17</v>
      </c>
    </row>
    <row r="45" spans="1:10">
      <c r="A45" s="52">
        <v>42</v>
      </c>
      <c r="B45" s="52" t="s">
        <v>112</v>
      </c>
      <c r="C45" s="52" t="s">
        <v>113</v>
      </c>
      <c r="D45" s="52" t="s">
        <v>14</v>
      </c>
      <c r="E45" s="52" t="s">
        <v>114</v>
      </c>
      <c r="F45" s="52" t="s">
        <v>100</v>
      </c>
      <c r="G45" s="51" t="s">
        <v>16</v>
      </c>
      <c r="H45" s="52"/>
      <c r="I45" s="52"/>
      <c r="J45" s="55" t="s">
        <v>17</v>
      </c>
    </row>
    <row r="46" spans="1:10">
      <c r="A46" s="52">
        <v>43</v>
      </c>
      <c r="B46" s="52" t="s">
        <v>115</v>
      </c>
      <c r="C46" s="52" t="s">
        <v>116</v>
      </c>
      <c r="D46" s="52" t="s">
        <v>14</v>
      </c>
      <c r="E46" s="52" t="s">
        <v>114</v>
      </c>
      <c r="F46" s="52" t="s">
        <v>100</v>
      </c>
      <c r="G46" s="51" t="s">
        <v>16</v>
      </c>
      <c r="H46" s="52"/>
      <c r="I46" s="52"/>
      <c r="J46" s="55" t="s">
        <v>17</v>
      </c>
    </row>
    <row r="47" spans="1:10">
      <c r="A47" s="52">
        <v>44</v>
      </c>
      <c r="B47" s="52" t="s">
        <v>117</v>
      </c>
      <c r="C47" s="52" t="s">
        <v>118</v>
      </c>
      <c r="D47" s="52" t="s">
        <v>14</v>
      </c>
      <c r="E47" s="52" t="s">
        <v>119</v>
      </c>
      <c r="F47" s="52" t="s">
        <v>100</v>
      </c>
      <c r="G47" s="51" t="s">
        <v>16</v>
      </c>
      <c r="H47" s="52"/>
      <c r="I47" s="52"/>
      <c r="J47" s="55" t="s">
        <v>17</v>
      </c>
    </row>
    <row r="48" spans="1:10">
      <c r="A48" s="52">
        <v>45</v>
      </c>
      <c r="B48" s="52" t="s">
        <v>120</v>
      </c>
      <c r="C48" s="52" t="s">
        <v>121</v>
      </c>
      <c r="D48" s="52" t="s">
        <v>14</v>
      </c>
      <c r="E48" s="52" t="s">
        <v>119</v>
      </c>
      <c r="F48" s="52" t="s">
        <v>100</v>
      </c>
      <c r="G48" s="51" t="s">
        <v>16</v>
      </c>
      <c r="H48" s="52"/>
      <c r="I48" s="52"/>
      <c r="J48" s="55" t="s">
        <v>17</v>
      </c>
    </row>
    <row r="49" spans="1:10">
      <c r="A49" s="52">
        <v>46</v>
      </c>
      <c r="B49" s="52" t="s">
        <v>122</v>
      </c>
      <c r="C49" s="52" t="s">
        <v>123</v>
      </c>
      <c r="D49" s="52" t="s">
        <v>14</v>
      </c>
      <c r="E49" s="52" t="s">
        <v>119</v>
      </c>
      <c r="F49" s="52" t="s">
        <v>100</v>
      </c>
      <c r="G49" s="51" t="s">
        <v>16</v>
      </c>
      <c r="H49" s="52"/>
      <c r="I49" s="52"/>
      <c r="J49" s="55" t="s">
        <v>17</v>
      </c>
    </row>
    <row r="50" spans="1:10">
      <c r="A50" s="52">
        <v>47</v>
      </c>
      <c r="B50" s="52" t="s">
        <v>124</v>
      </c>
      <c r="C50" s="52" t="s">
        <v>125</v>
      </c>
      <c r="D50" s="52" t="s">
        <v>14</v>
      </c>
      <c r="E50" s="52" t="s">
        <v>126</v>
      </c>
      <c r="F50" s="52" t="s">
        <v>100</v>
      </c>
      <c r="G50" s="51" t="s">
        <v>16</v>
      </c>
      <c r="H50" s="52"/>
      <c r="I50" s="52"/>
      <c r="J50" s="55" t="s">
        <v>17</v>
      </c>
    </row>
    <row r="51" spans="1:10">
      <c r="A51" s="52">
        <v>48</v>
      </c>
      <c r="B51" s="52" t="s">
        <v>127</v>
      </c>
      <c r="C51" s="52" t="s">
        <v>128</v>
      </c>
      <c r="D51" s="52" t="s">
        <v>14</v>
      </c>
      <c r="E51" s="52" t="s">
        <v>126</v>
      </c>
      <c r="F51" s="52" t="s">
        <v>100</v>
      </c>
      <c r="G51" s="51" t="s">
        <v>16</v>
      </c>
      <c r="H51" s="52"/>
      <c r="I51" s="52"/>
      <c r="J51" s="55" t="s">
        <v>17</v>
      </c>
    </row>
    <row r="52" spans="1:10">
      <c r="A52" s="52">
        <v>49</v>
      </c>
      <c r="B52" s="52" t="s">
        <v>129</v>
      </c>
      <c r="C52" s="52" t="s">
        <v>130</v>
      </c>
      <c r="D52" s="52" t="s">
        <v>14</v>
      </c>
      <c r="E52" s="52" t="s">
        <v>126</v>
      </c>
      <c r="F52" s="52" t="s">
        <v>100</v>
      </c>
      <c r="G52" s="51" t="s">
        <v>16</v>
      </c>
      <c r="H52" s="52"/>
      <c r="I52" s="52"/>
      <c r="J52" s="55" t="s">
        <v>17</v>
      </c>
    </row>
    <row r="53" spans="1:10">
      <c r="A53" s="52">
        <v>50</v>
      </c>
      <c r="B53" s="52" t="s">
        <v>131</v>
      </c>
      <c r="C53" s="52" t="s">
        <v>132</v>
      </c>
      <c r="D53" s="52" t="s">
        <v>14</v>
      </c>
      <c r="E53" s="52" t="s">
        <v>133</v>
      </c>
      <c r="F53" s="52">
        <v>3</v>
      </c>
      <c r="G53" s="51" t="s">
        <v>16</v>
      </c>
      <c r="H53" s="52"/>
      <c r="I53" s="52"/>
      <c r="J53" s="55" t="s">
        <v>17</v>
      </c>
    </row>
    <row r="54" spans="1:10">
      <c r="A54" s="52">
        <v>51</v>
      </c>
      <c r="B54" s="52" t="s">
        <v>134</v>
      </c>
      <c r="C54" s="52" t="s">
        <v>135</v>
      </c>
      <c r="D54" s="52" t="s">
        <v>14</v>
      </c>
      <c r="E54" s="52" t="s">
        <v>133</v>
      </c>
      <c r="F54" s="52">
        <v>3</v>
      </c>
      <c r="G54" s="51" t="s">
        <v>16</v>
      </c>
      <c r="H54" s="52"/>
      <c r="I54" s="52"/>
      <c r="J54" s="55" t="s">
        <v>17</v>
      </c>
    </row>
    <row r="55" spans="1:10">
      <c r="A55" s="52">
        <v>52</v>
      </c>
      <c r="B55" s="52" t="s">
        <v>136</v>
      </c>
      <c r="C55" s="52" t="s">
        <v>137</v>
      </c>
      <c r="D55" s="52" t="s">
        <v>14</v>
      </c>
      <c r="E55" s="52" t="s">
        <v>133</v>
      </c>
      <c r="F55" s="52">
        <v>3</v>
      </c>
      <c r="G55" s="51" t="s">
        <v>16</v>
      </c>
      <c r="H55" s="52"/>
      <c r="I55" s="52"/>
      <c r="J55" s="55" t="s">
        <v>17</v>
      </c>
    </row>
    <row r="56" spans="1:10">
      <c r="A56" s="52">
        <v>53</v>
      </c>
      <c r="B56" s="52" t="s">
        <v>138</v>
      </c>
      <c r="C56" s="52" t="s">
        <v>139</v>
      </c>
      <c r="D56" s="52" t="s">
        <v>14</v>
      </c>
      <c r="E56" s="52" t="s">
        <v>133</v>
      </c>
      <c r="F56" s="52">
        <v>3</v>
      </c>
      <c r="G56" s="51" t="s">
        <v>16</v>
      </c>
      <c r="H56" s="52"/>
      <c r="I56" s="52"/>
      <c r="J56" s="55" t="s">
        <v>17</v>
      </c>
    </row>
    <row r="57" spans="1:10">
      <c r="A57" s="52">
        <v>54</v>
      </c>
      <c r="B57" s="52" t="s">
        <v>140</v>
      </c>
      <c r="C57" s="52" t="s">
        <v>141</v>
      </c>
      <c r="D57" s="52" t="s">
        <v>14</v>
      </c>
      <c r="E57" s="52" t="s">
        <v>133</v>
      </c>
      <c r="F57" s="52">
        <v>3</v>
      </c>
      <c r="G57" s="51" t="s">
        <v>16</v>
      </c>
      <c r="H57" s="52"/>
      <c r="I57" s="52"/>
      <c r="J57" s="55" t="s">
        <v>17</v>
      </c>
    </row>
    <row r="58" spans="1:10">
      <c r="A58" s="52">
        <v>55</v>
      </c>
      <c r="B58" s="52" t="s">
        <v>142</v>
      </c>
      <c r="C58" s="52" t="s">
        <v>143</v>
      </c>
      <c r="D58" s="52" t="s">
        <v>14</v>
      </c>
      <c r="E58" s="52" t="s">
        <v>133</v>
      </c>
      <c r="F58" s="52">
        <v>3</v>
      </c>
      <c r="G58" s="51" t="s">
        <v>16</v>
      </c>
      <c r="H58" s="52"/>
      <c r="I58" s="52"/>
      <c r="J58" s="55" t="s">
        <v>17</v>
      </c>
    </row>
    <row r="59" spans="1:10">
      <c r="A59" s="52">
        <v>56</v>
      </c>
      <c r="B59" s="52" t="s">
        <v>144</v>
      </c>
      <c r="C59" s="52" t="s">
        <v>145</v>
      </c>
      <c r="D59" s="52" t="s">
        <v>14</v>
      </c>
      <c r="E59" s="52" t="s">
        <v>133</v>
      </c>
      <c r="F59" s="52">
        <v>3</v>
      </c>
      <c r="G59" s="51" t="s">
        <v>16</v>
      </c>
      <c r="H59" s="52"/>
      <c r="I59" s="52"/>
      <c r="J59" s="55" t="s">
        <v>17</v>
      </c>
    </row>
    <row r="60" spans="1:10">
      <c r="A60" s="52">
        <v>57</v>
      </c>
      <c r="B60" s="52" t="s">
        <v>146</v>
      </c>
      <c r="C60" s="52" t="s">
        <v>147</v>
      </c>
      <c r="D60" s="52" t="s">
        <v>14</v>
      </c>
      <c r="E60" s="57" t="s">
        <v>133</v>
      </c>
      <c r="F60" s="52">
        <v>3</v>
      </c>
      <c r="G60" s="51" t="s">
        <v>25</v>
      </c>
      <c r="H60" s="52">
        <v>98</v>
      </c>
      <c r="I60" s="52">
        <v>10</v>
      </c>
      <c r="J60" s="55" t="s">
        <v>17</v>
      </c>
    </row>
    <row r="61" spans="1:10">
      <c r="A61" s="52">
        <v>58</v>
      </c>
      <c r="B61" s="52" t="s">
        <v>148</v>
      </c>
      <c r="C61" s="52" t="s">
        <v>149</v>
      </c>
      <c r="D61" s="52" t="s">
        <v>14</v>
      </c>
      <c r="E61" s="52" t="s">
        <v>133</v>
      </c>
      <c r="F61" s="52">
        <v>3</v>
      </c>
      <c r="G61" s="51" t="s">
        <v>25</v>
      </c>
      <c r="H61" s="52">
        <v>96</v>
      </c>
      <c r="I61" s="52">
        <v>12</v>
      </c>
      <c r="J61" s="55" t="s">
        <v>17</v>
      </c>
    </row>
    <row r="62" spans="1:10">
      <c r="A62" s="52">
        <v>59</v>
      </c>
      <c r="B62" s="52" t="s">
        <v>150</v>
      </c>
      <c r="C62" s="52" t="s">
        <v>151</v>
      </c>
      <c r="D62" s="52" t="s">
        <v>14</v>
      </c>
      <c r="E62" s="52" t="s">
        <v>152</v>
      </c>
      <c r="F62" s="52">
        <v>2</v>
      </c>
      <c r="G62" s="51" t="s">
        <v>16</v>
      </c>
      <c r="H62" s="52"/>
      <c r="I62" s="52"/>
      <c r="J62" s="55" t="s">
        <v>17</v>
      </c>
    </row>
    <row r="63" spans="1:10">
      <c r="A63" s="52">
        <v>60</v>
      </c>
      <c r="B63" s="52" t="s">
        <v>153</v>
      </c>
      <c r="C63" s="52" t="s">
        <v>154</v>
      </c>
      <c r="D63" s="52" t="s">
        <v>14</v>
      </c>
      <c r="E63" s="52" t="s">
        <v>152</v>
      </c>
      <c r="F63" s="52">
        <v>2</v>
      </c>
      <c r="G63" s="51" t="s">
        <v>16</v>
      </c>
      <c r="H63" s="52"/>
      <c r="I63" s="52"/>
      <c r="J63" s="55" t="s">
        <v>17</v>
      </c>
    </row>
    <row r="64" spans="1:10">
      <c r="A64" s="52">
        <v>61</v>
      </c>
      <c r="B64" s="52" t="s">
        <v>155</v>
      </c>
      <c r="C64" s="52" t="s">
        <v>156</v>
      </c>
      <c r="D64" s="52" t="s">
        <v>14</v>
      </c>
      <c r="E64" s="52" t="s">
        <v>152</v>
      </c>
      <c r="F64" s="52">
        <v>2</v>
      </c>
      <c r="G64" s="51" t="s">
        <v>16</v>
      </c>
      <c r="H64" s="52"/>
      <c r="I64" s="52"/>
      <c r="J64" s="55" t="s">
        <v>17</v>
      </c>
    </row>
    <row r="65" spans="1:10">
      <c r="A65" s="52">
        <v>62</v>
      </c>
      <c r="B65" s="52" t="s">
        <v>157</v>
      </c>
      <c r="C65" s="52" t="s">
        <v>158</v>
      </c>
      <c r="D65" s="52" t="s">
        <v>14</v>
      </c>
      <c r="E65" s="52" t="s">
        <v>152</v>
      </c>
      <c r="F65" s="52">
        <v>2</v>
      </c>
      <c r="G65" s="51" t="s">
        <v>16</v>
      </c>
      <c r="H65" s="52"/>
      <c r="I65" s="52"/>
      <c r="J65" s="55" t="s">
        <v>17</v>
      </c>
    </row>
    <row r="66" spans="1:10">
      <c r="A66" s="52">
        <v>63</v>
      </c>
      <c r="B66" s="52" t="s">
        <v>159</v>
      </c>
      <c r="C66" s="52" t="s">
        <v>160</v>
      </c>
      <c r="D66" s="52" t="s">
        <v>14</v>
      </c>
      <c r="E66" s="52" t="s">
        <v>152</v>
      </c>
      <c r="F66" s="52">
        <v>2</v>
      </c>
      <c r="G66" s="51" t="s">
        <v>16</v>
      </c>
      <c r="H66" s="52"/>
      <c r="I66" s="52"/>
      <c r="J66" s="55" t="s">
        <v>17</v>
      </c>
    </row>
    <row r="67" spans="1:10">
      <c r="A67" s="52">
        <v>64</v>
      </c>
      <c r="B67" s="52" t="s">
        <v>161</v>
      </c>
      <c r="C67" s="52" t="s">
        <v>162</v>
      </c>
      <c r="D67" s="52" t="s">
        <v>14</v>
      </c>
      <c r="E67" s="52" t="s">
        <v>152</v>
      </c>
      <c r="F67" s="52">
        <v>2</v>
      </c>
      <c r="G67" s="51" t="s">
        <v>16</v>
      </c>
      <c r="H67" s="52"/>
      <c r="I67" s="52"/>
      <c r="J67" s="55" t="s">
        <v>17</v>
      </c>
    </row>
    <row r="68" spans="1:10">
      <c r="A68" s="52">
        <v>65</v>
      </c>
      <c r="B68" s="52" t="s">
        <v>163</v>
      </c>
      <c r="C68" s="52" t="s">
        <v>164</v>
      </c>
      <c r="D68" s="52" t="s">
        <v>14</v>
      </c>
      <c r="E68" s="52" t="s">
        <v>165</v>
      </c>
      <c r="F68" s="52">
        <v>1</v>
      </c>
      <c r="G68" s="51" t="s">
        <v>16</v>
      </c>
      <c r="H68" s="52"/>
      <c r="I68" s="52"/>
      <c r="J68" s="55" t="s">
        <v>17</v>
      </c>
    </row>
    <row r="69" spans="1:10">
      <c r="A69" s="52">
        <v>66</v>
      </c>
      <c r="B69" s="52" t="s">
        <v>166</v>
      </c>
      <c r="C69" s="52" t="s">
        <v>167</v>
      </c>
      <c r="D69" s="52" t="s">
        <v>14</v>
      </c>
      <c r="E69" s="52" t="s">
        <v>165</v>
      </c>
      <c r="F69" s="52">
        <v>1</v>
      </c>
      <c r="G69" s="51" t="s">
        <v>16</v>
      </c>
      <c r="H69" s="52"/>
      <c r="I69" s="52"/>
      <c r="J69" s="55" t="s">
        <v>17</v>
      </c>
    </row>
    <row r="70" spans="1:10">
      <c r="A70" s="52">
        <v>67</v>
      </c>
      <c r="B70" s="52" t="s">
        <v>168</v>
      </c>
      <c r="C70" s="52" t="s">
        <v>169</v>
      </c>
      <c r="D70" s="52" t="s">
        <v>14</v>
      </c>
      <c r="E70" s="52" t="s">
        <v>165</v>
      </c>
      <c r="F70" s="52">
        <v>1</v>
      </c>
      <c r="G70" s="51" t="s">
        <v>16</v>
      </c>
      <c r="H70" s="52"/>
      <c r="I70" s="52"/>
      <c r="J70" s="55" t="s">
        <v>17</v>
      </c>
    </row>
    <row r="71" spans="1:10">
      <c r="A71" s="52">
        <v>68</v>
      </c>
      <c r="B71" s="52" t="s">
        <v>170</v>
      </c>
      <c r="C71" s="52" t="s">
        <v>171</v>
      </c>
      <c r="D71" s="52" t="s">
        <v>14</v>
      </c>
      <c r="E71" s="57" t="s">
        <v>172</v>
      </c>
      <c r="F71" s="52">
        <v>2</v>
      </c>
      <c r="G71" s="51" t="s">
        <v>16</v>
      </c>
      <c r="H71" s="52"/>
      <c r="I71" s="52"/>
      <c r="J71" s="55" t="s">
        <v>17</v>
      </c>
    </row>
    <row r="72" spans="1:10">
      <c r="A72" s="52">
        <v>69</v>
      </c>
      <c r="B72" s="52" t="s">
        <v>173</v>
      </c>
      <c r="C72" s="52" t="s">
        <v>174</v>
      </c>
      <c r="D72" s="52" t="s">
        <v>14</v>
      </c>
      <c r="E72" s="57" t="s">
        <v>172</v>
      </c>
      <c r="F72" s="52">
        <v>2</v>
      </c>
      <c r="G72" s="51" t="s">
        <v>16</v>
      </c>
      <c r="H72" s="52"/>
      <c r="I72" s="52"/>
      <c r="J72" s="55" t="s">
        <v>17</v>
      </c>
    </row>
    <row r="73" spans="1:10">
      <c r="A73" s="52">
        <v>70</v>
      </c>
      <c r="B73" s="52" t="s">
        <v>175</v>
      </c>
      <c r="C73" s="52" t="s">
        <v>176</v>
      </c>
      <c r="D73" s="52" t="s">
        <v>14</v>
      </c>
      <c r="E73" s="57" t="s">
        <v>172</v>
      </c>
      <c r="F73" s="52">
        <v>2</v>
      </c>
      <c r="G73" s="51" t="s">
        <v>16</v>
      </c>
      <c r="H73" s="52"/>
      <c r="I73" s="52"/>
      <c r="J73" s="55" t="s">
        <v>17</v>
      </c>
    </row>
    <row r="74" spans="1:10">
      <c r="A74" s="52">
        <v>71</v>
      </c>
      <c r="B74" s="52" t="s">
        <v>177</v>
      </c>
      <c r="C74" s="52" t="s">
        <v>178</v>
      </c>
      <c r="D74" s="52" t="s">
        <v>14</v>
      </c>
      <c r="E74" s="57" t="s">
        <v>172</v>
      </c>
      <c r="F74" s="52">
        <v>2</v>
      </c>
      <c r="G74" s="51" t="s">
        <v>16</v>
      </c>
      <c r="H74" s="52"/>
      <c r="I74" s="52"/>
      <c r="J74" s="55" t="s">
        <v>17</v>
      </c>
    </row>
    <row r="75" spans="1:10">
      <c r="A75" s="52">
        <v>72</v>
      </c>
      <c r="B75" s="52" t="s">
        <v>179</v>
      </c>
      <c r="C75" s="52" t="s">
        <v>180</v>
      </c>
      <c r="D75" s="52" t="s">
        <v>14</v>
      </c>
      <c r="E75" s="57" t="s">
        <v>172</v>
      </c>
      <c r="F75" s="52">
        <v>2</v>
      </c>
      <c r="G75" s="51" t="s">
        <v>16</v>
      </c>
      <c r="H75" s="52"/>
      <c r="I75" s="52"/>
      <c r="J75" s="55" t="s">
        <v>17</v>
      </c>
    </row>
    <row r="76" spans="1:10">
      <c r="A76" s="52">
        <v>73</v>
      </c>
      <c r="B76" s="52" t="s">
        <v>181</v>
      </c>
      <c r="C76" s="52" t="s">
        <v>182</v>
      </c>
      <c r="D76" s="52" t="s">
        <v>14</v>
      </c>
      <c r="E76" s="57" t="s">
        <v>172</v>
      </c>
      <c r="F76" s="52">
        <v>2</v>
      </c>
      <c r="G76" s="51" t="s">
        <v>16</v>
      </c>
      <c r="H76" s="52"/>
      <c r="I76" s="52"/>
      <c r="J76" s="55" t="s">
        <v>17</v>
      </c>
    </row>
    <row r="77" spans="1:10">
      <c r="A77" s="52">
        <v>74</v>
      </c>
      <c r="B77" s="52" t="s">
        <v>183</v>
      </c>
      <c r="C77" s="52" t="s">
        <v>184</v>
      </c>
      <c r="D77" s="52" t="s">
        <v>14</v>
      </c>
      <c r="E77" s="57" t="s">
        <v>185</v>
      </c>
      <c r="F77" s="52">
        <v>2</v>
      </c>
      <c r="G77" s="51" t="s">
        <v>16</v>
      </c>
      <c r="H77" s="52"/>
      <c r="I77" s="52"/>
      <c r="J77" s="55" t="s">
        <v>17</v>
      </c>
    </row>
    <row r="78" spans="1:10">
      <c r="A78" s="52">
        <v>75</v>
      </c>
      <c r="B78" s="52" t="s">
        <v>186</v>
      </c>
      <c r="C78" s="52" t="s">
        <v>187</v>
      </c>
      <c r="D78" s="52" t="s">
        <v>14</v>
      </c>
      <c r="E78" s="57" t="s">
        <v>185</v>
      </c>
      <c r="F78" s="52">
        <v>2</v>
      </c>
      <c r="G78" s="51" t="s">
        <v>16</v>
      </c>
      <c r="H78" s="52"/>
      <c r="I78" s="52"/>
      <c r="J78" s="55" t="s">
        <v>17</v>
      </c>
    </row>
    <row r="79" spans="1:10">
      <c r="A79" s="52">
        <v>76</v>
      </c>
      <c r="B79" s="52" t="s">
        <v>188</v>
      </c>
      <c r="C79" s="52" t="s">
        <v>189</v>
      </c>
      <c r="D79" s="52" t="s">
        <v>14</v>
      </c>
      <c r="E79" s="57" t="s">
        <v>185</v>
      </c>
      <c r="F79" s="52">
        <v>2</v>
      </c>
      <c r="G79" s="51" t="s">
        <v>16</v>
      </c>
      <c r="H79" s="52"/>
      <c r="I79" s="52"/>
      <c r="J79" s="55" t="s">
        <v>17</v>
      </c>
    </row>
    <row r="80" spans="1:10">
      <c r="A80" s="52">
        <v>77</v>
      </c>
      <c r="B80" s="52" t="s">
        <v>190</v>
      </c>
      <c r="C80" s="52" t="s">
        <v>191</v>
      </c>
      <c r="D80" s="52" t="s">
        <v>14</v>
      </c>
      <c r="E80" s="57" t="s">
        <v>185</v>
      </c>
      <c r="F80" s="52">
        <v>2</v>
      </c>
      <c r="G80" s="51" t="s">
        <v>16</v>
      </c>
      <c r="H80" s="52"/>
      <c r="I80" s="52"/>
      <c r="J80" s="55" t="s">
        <v>17</v>
      </c>
    </row>
    <row r="81" spans="1:10">
      <c r="A81" s="52">
        <v>78</v>
      </c>
      <c r="B81" s="52" t="s">
        <v>192</v>
      </c>
      <c r="C81" s="52" t="s">
        <v>193</v>
      </c>
      <c r="D81" s="52" t="s">
        <v>14</v>
      </c>
      <c r="E81" s="57" t="s">
        <v>185</v>
      </c>
      <c r="F81" s="52">
        <v>2</v>
      </c>
      <c r="G81" s="51" t="s">
        <v>16</v>
      </c>
      <c r="H81" s="52"/>
      <c r="I81" s="52"/>
      <c r="J81" s="55" t="s">
        <v>17</v>
      </c>
    </row>
    <row r="82" spans="1:10">
      <c r="A82" s="52">
        <v>79</v>
      </c>
      <c r="B82" s="52" t="s">
        <v>194</v>
      </c>
      <c r="C82" s="52" t="s">
        <v>195</v>
      </c>
      <c r="D82" s="52" t="s">
        <v>14</v>
      </c>
      <c r="E82" s="57" t="s">
        <v>185</v>
      </c>
      <c r="F82" s="52">
        <v>2</v>
      </c>
      <c r="G82" s="51" t="s">
        <v>25</v>
      </c>
      <c r="H82" s="52">
        <v>95.5</v>
      </c>
      <c r="I82" s="52">
        <v>7</v>
      </c>
      <c r="J82" s="55" t="s">
        <v>17</v>
      </c>
    </row>
    <row r="83" spans="1:10">
      <c r="A83" s="52">
        <v>80</v>
      </c>
      <c r="B83" s="52" t="s">
        <v>196</v>
      </c>
      <c r="C83" s="52" t="s">
        <v>197</v>
      </c>
      <c r="D83" s="52" t="s">
        <v>14</v>
      </c>
      <c r="E83" s="57" t="s">
        <v>198</v>
      </c>
      <c r="F83" s="52">
        <v>2</v>
      </c>
      <c r="G83" s="51" t="s">
        <v>16</v>
      </c>
      <c r="H83" s="52"/>
      <c r="I83" s="52"/>
      <c r="J83" s="55" t="s">
        <v>17</v>
      </c>
    </row>
    <row r="84" spans="1:10">
      <c r="A84" s="52">
        <v>81</v>
      </c>
      <c r="B84" s="52" t="s">
        <v>199</v>
      </c>
      <c r="C84" s="52" t="s">
        <v>200</v>
      </c>
      <c r="D84" s="52" t="s">
        <v>14</v>
      </c>
      <c r="E84" s="57" t="s">
        <v>198</v>
      </c>
      <c r="F84" s="52">
        <v>2</v>
      </c>
      <c r="G84" s="51" t="s">
        <v>16</v>
      </c>
      <c r="H84" s="52"/>
      <c r="I84" s="52"/>
      <c r="J84" s="55" t="s">
        <v>17</v>
      </c>
    </row>
    <row r="85" spans="1:10">
      <c r="A85" s="52">
        <v>82</v>
      </c>
      <c r="B85" s="52" t="s">
        <v>201</v>
      </c>
      <c r="C85" s="52" t="s">
        <v>202</v>
      </c>
      <c r="D85" s="52" t="s">
        <v>14</v>
      </c>
      <c r="E85" s="57" t="s">
        <v>198</v>
      </c>
      <c r="F85" s="52">
        <v>2</v>
      </c>
      <c r="G85" s="51" t="s">
        <v>16</v>
      </c>
      <c r="H85" s="52"/>
      <c r="I85" s="52"/>
      <c r="J85" s="55" t="s">
        <v>17</v>
      </c>
    </row>
    <row r="86" spans="1:10">
      <c r="A86" s="52">
        <v>83</v>
      </c>
      <c r="B86" s="52" t="s">
        <v>203</v>
      </c>
      <c r="C86" s="52" t="s">
        <v>204</v>
      </c>
      <c r="D86" s="52" t="s">
        <v>14</v>
      </c>
      <c r="E86" s="57" t="s">
        <v>198</v>
      </c>
      <c r="F86" s="52">
        <v>2</v>
      </c>
      <c r="G86" s="51" t="s">
        <v>16</v>
      </c>
      <c r="H86" s="52"/>
      <c r="I86" s="52"/>
      <c r="J86" s="55" t="s">
        <v>17</v>
      </c>
    </row>
    <row r="87" spans="1:10">
      <c r="A87" s="52">
        <v>84</v>
      </c>
      <c r="B87" s="52" t="s">
        <v>205</v>
      </c>
      <c r="C87" s="52" t="s">
        <v>206</v>
      </c>
      <c r="D87" s="52" t="s">
        <v>14</v>
      </c>
      <c r="E87" s="57" t="s">
        <v>198</v>
      </c>
      <c r="F87" s="52">
        <v>2</v>
      </c>
      <c r="G87" s="51" t="s">
        <v>16</v>
      </c>
      <c r="H87" s="52"/>
      <c r="I87" s="52"/>
      <c r="J87" s="55" t="s">
        <v>17</v>
      </c>
    </row>
    <row r="88" spans="1:10">
      <c r="A88" s="52">
        <v>85</v>
      </c>
      <c r="B88" s="52" t="s">
        <v>207</v>
      </c>
      <c r="C88" s="52" t="s">
        <v>208</v>
      </c>
      <c r="D88" s="52" t="s">
        <v>14</v>
      </c>
      <c r="E88" s="57" t="s">
        <v>198</v>
      </c>
      <c r="F88" s="52">
        <v>2</v>
      </c>
      <c r="G88" s="51" t="s">
        <v>16</v>
      </c>
      <c r="H88" s="52"/>
      <c r="I88" s="52"/>
      <c r="J88" s="55" t="s">
        <v>17</v>
      </c>
    </row>
    <row r="89" spans="1:10">
      <c r="A89" s="52">
        <v>86</v>
      </c>
      <c r="B89" s="52" t="s">
        <v>209</v>
      </c>
      <c r="C89" s="52" t="s">
        <v>210</v>
      </c>
      <c r="D89" s="52" t="s">
        <v>14</v>
      </c>
      <c r="E89" s="57" t="s">
        <v>211</v>
      </c>
      <c r="F89" s="52">
        <v>1</v>
      </c>
      <c r="G89" s="51" t="s">
        <v>16</v>
      </c>
      <c r="H89" s="52"/>
      <c r="I89" s="52"/>
      <c r="J89" s="55" t="s">
        <v>17</v>
      </c>
    </row>
    <row r="90" spans="1:10">
      <c r="A90" s="52">
        <v>87</v>
      </c>
      <c r="B90" s="52" t="s">
        <v>212</v>
      </c>
      <c r="C90" s="52" t="s">
        <v>213</v>
      </c>
      <c r="D90" s="52" t="s">
        <v>14</v>
      </c>
      <c r="E90" s="57" t="s">
        <v>211</v>
      </c>
      <c r="F90" s="52">
        <v>1</v>
      </c>
      <c r="G90" s="51" t="s">
        <v>16</v>
      </c>
      <c r="H90" s="52"/>
      <c r="I90" s="52"/>
      <c r="J90" s="55" t="s">
        <v>17</v>
      </c>
    </row>
    <row r="91" spans="1:10">
      <c r="A91" s="52">
        <v>88</v>
      </c>
      <c r="B91" s="52" t="s">
        <v>214</v>
      </c>
      <c r="C91" s="52" t="s">
        <v>215</v>
      </c>
      <c r="D91" s="52" t="s">
        <v>14</v>
      </c>
      <c r="E91" s="57" t="s">
        <v>211</v>
      </c>
      <c r="F91" s="52">
        <v>1</v>
      </c>
      <c r="G91" s="51" t="s">
        <v>16</v>
      </c>
      <c r="H91" s="52"/>
      <c r="I91" s="52"/>
      <c r="J91" s="55" t="s">
        <v>17</v>
      </c>
    </row>
    <row r="92" spans="1:10">
      <c r="A92" s="52">
        <v>89</v>
      </c>
      <c r="B92" s="52" t="s">
        <v>216</v>
      </c>
      <c r="C92" s="52" t="s">
        <v>217</v>
      </c>
      <c r="D92" s="52" t="s">
        <v>14</v>
      </c>
      <c r="E92" s="52" t="s">
        <v>218</v>
      </c>
      <c r="F92" s="52">
        <v>1</v>
      </c>
      <c r="G92" s="51" t="s">
        <v>16</v>
      </c>
      <c r="H92" s="52"/>
      <c r="I92" s="52"/>
      <c r="J92" s="55" t="s">
        <v>17</v>
      </c>
    </row>
    <row r="93" spans="1:10">
      <c r="A93" s="52">
        <v>90</v>
      </c>
      <c r="B93" s="52" t="s">
        <v>219</v>
      </c>
      <c r="C93" s="52" t="s">
        <v>220</v>
      </c>
      <c r="D93" s="52" t="s">
        <v>14</v>
      </c>
      <c r="E93" s="52" t="s">
        <v>218</v>
      </c>
      <c r="F93" s="52">
        <v>1</v>
      </c>
      <c r="G93" s="51" t="s">
        <v>16</v>
      </c>
      <c r="H93" s="52"/>
      <c r="I93" s="52"/>
      <c r="J93" s="55" t="s">
        <v>17</v>
      </c>
    </row>
    <row r="94" spans="1:10">
      <c r="A94" s="52">
        <v>91</v>
      </c>
      <c r="B94" s="52" t="s">
        <v>221</v>
      </c>
      <c r="C94" s="52" t="s">
        <v>222</v>
      </c>
      <c r="D94" s="52" t="s">
        <v>14</v>
      </c>
      <c r="E94" s="52" t="s">
        <v>218</v>
      </c>
      <c r="F94" s="52">
        <v>1</v>
      </c>
      <c r="G94" s="51" t="s">
        <v>16</v>
      </c>
      <c r="H94" s="52"/>
      <c r="I94" s="52"/>
      <c r="J94" s="55" t="s">
        <v>17</v>
      </c>
    </row>
    <row r="95" spans="1:10">
      <c r="A95" s="52">
        <v>92</v>
      </c>
      <c r="B95" s="52" t="s">
        <v>223</v>
      </c>
      <c r="C95" s="52" t="s">
        <v>224</v>
      </c>
      <c r="D95" s="52" t="s">
        <v>14</v>
      </c>
      <c r="E95" s="52" t="s">
        <v>225</v>
      </c>
      <c r="F95" s="52">
        <v>1</v>
      </c>
      <c r="G95" s="51" t="s">
        <v>16</v>
      </c>
      <c r="H95" s="52"/>
      <c r="I95" s="52"/>
      <c r="J95" s="55" t="s">
        <v>17</v>
      </c>
    </row>
    <row r="96" spans="1:10">
      <c r="A96" s="52">
        <v>93</v>
      </c>
      <c r="B96" s="52" t="s">
        <v>226</v>
      </c>
      <c r="C96" s="52" t="s">
        <v>227</v>
      </c>
      <c r="D96" s="52" t="s">
        <v>14</v>
      </c>
      <c r="E96" s="52" t="s">
        <v>225</v>
      </c>
      <c r="F96" s="52">
        <v>1</v>
      </c>
      <c r="G96" s="51" t="s">
        <v>16</v>
      </c>
      <c r="H96" s="52"/>
      <c r="I96" s="52"/>
      <c r="J96" s="55" t="s">
        <v>17</v>
      </c>
    </row>
    <row r="97" spans="1:10">
      <c r="A97" s="52">
        <v>94</v>
      </c>
      <c r="B97" s="52" t="s">
        <v>228</v>
      </c>
      <c r="C97" s="52" t="s">
        <v>229</v>
      </c>
      <c r="D97" s="52" t="s">
        <v>14</v>
      </c>
      <c r="E97" s="52" t="s">
        <v>225</v>
      </c>
      <c r="F97" s="52">
        <v>1</v>
      </c>
      <c r="G97" s="51" t="s">
        <v>16</v>
      </c>
      <c r="H97" s="52"/>
      <c r="I97" s="52"/>
      <c r="J97" s="55" t="s">
        <v>17</v>
      </c>
    </row>
    <row r="98" spans="1:10">
      <c r="A98" s="52">
        <v>95</v>
      </c>
      <c r="B98" s="52" t="s">
        <v>230</v>
      </c>
      <c r="C98" s="52" t="s">
        <v>231</v>
      </c>
      <c r="D98" s="52" t="s">
        <v>14</v>
      </c>
      <c r="E98" s="52" t="s">
        <v>232</v>
      </c>
      <c r="F98" s="52">
        <v>1</v>
      </c>
      <c r="G98" s="51" t="s">
        <v>16</v>
      </c>
      <c r="H98" s="52"/>
      <c r="I98" s="52"/>
      <c r="J98" s="55" t="s">
        <v>17</v>
      </c>
    </row>
    <row r="99" spans="1:10">
      <c r="A99" s="52">
        <v>96</v>
      </c>
      <c r="B99" s="52" t="s">
        <v>233</v>
      </c>
      <c r="C99" s="57" t="s">
        <v>234</v>
      </c>
      <c r="D99" s="52" t="s">
        <v>14</v>
      </c>
      <c r="E99" s="52" t="s">
        <v>232</v>
      </c>
      <c r="F99" s="52">
        <v>1</v>
      </c>
      <c r="G99" s="51" t="s">
        <v>16</v>
      </c>
      <c r="H99" s="52"/>
      <c r="I99" s="52"/>
      <c r="J99" s="55" t="s">
        <v>17</v>
      </c>
    </row>
    <row r="100" spans="1:10">
      <c r="A100" s="52">
        <v>97</v>
      </c>
      <c r="B100" s="52" t="s">
        <v>235</v>
      </c>
      <c r="C100" s="52" t="s">
        <v>236</v>
      </c>
      <c r="D100" s="52" t="s">
        <v>14</v>
      </c>
      <c r="E100" s="52" t="s">
        <v>232</v>
      </c>
      <c r="F100" s="52">
        <v>1</v>
      </c>
      <c r="G100" s="51" t="s">
        <v>16</v>
      </c>
      <c r="H100" s="52"/>
      <c r="I100" s="52"/>
      <c r="J100" s="55" t="s">
        <v>17</v>
      </c>
    </row>
    <row r="101" spans="1:10">
      <c r="A101" s="52">
        <v>98</v>
      </c>
      <c r="B101" s="52" t="s">
        <v>237</v>
      </c>
      <c r="C101" s="57" t="s">
        <v>238</v>
      </c>
      <c r="D101" s="52" t="s">
        <v>14</v>
      </c>
      <c r="E101" s="57" t="s">
        <v>239</v>
      </c>
      <c r="F101" s="52">
        <v>1</v>
      </c>
      <c r="G101" s="51" t="s">
        <v>16</v>
      </c>
      <c r="H101" s="52"/>
      <c r="I101" s="52"/>
      <c r="J101" s="55" t="s">
        <v>17</v>
      </c>
    </row>
    <row r="102" spans="1:10">
      <c r="A102" s="52">
        <v>99</v>
      </c>
      <c r="B102" s="52" t="s">
        <v>240</v>
      </c>
      <c r="C102" s="57" t="s">
        <v>241</v>
      </c>
      <c r="D102" s="52" t="s">
        <v>14</v>
      </c>
      <c r="E102" s="57" t="s">
        <v>239</v>
      </c>
      <c r="F102" s="52">
        <v>1</v>
      </c>
      <c r="G102" s="51" t="s">
        <v>16</v>
      </c>
      <c r="H102" s="52"/>
      <c r="I102" s="52"/>
      <c r="J102" s="55" t="s">
        <v>17</v>
      </c>
    </row>
    <row r="103" spans="1:10">
      <c r="A103" s="52">
        <v>100</v>
      </c>
      <c r="B103" s="52" t="s">
        <v>242</v>
      </c>
      <c r="C103" s="57" t="s">
        <v>243</v>
      </c>
      <c r="D103" s="52" t="s">
        <v>14</v>
      </c>
      <c r="E103" s="57" t="s">
        <v>239</v>
      </c>
      <c r="F103" s="52">
        <v>1</v>
      </c>
      <c r="G103" s="51" t="s">
        <v>16</v>
      </c>
      <c r="H103" s="52"/>
      <c r="I103" s="52"/>
      <c r="J103" s="55" t="s">
        <v>17</v>
      </c>
    </row>
    <row r="104" spans="1:10">
      <c r="A104" s="52">
        <v>101</v>
      </c>
      <c r="B104" s="52" t="s">
        <v>244</v>
      </c>
      <c r="C104" s="57" t="s">
        <v>245</v>
      </c>
      <c r="D104" s="52" t="s">
        <v>14</v>
      </c>
      <c r="E104" s="57" t="s">
        <v>246</v>
      </c>
      <c r="F104" s="52">
        <v>1</v>
      </c>
      <c r="G104" s="51" t="s">
        <v>16</v>
      </c>
      <c r="H104" s="52"/>
      <c r="I104" s="52"/>
      <c r="J104" s="55" t="s">
        <v>17</v>
      </c>
    </row>
    <row r="105" spans="1:10">
      <c r="A105" s="52">
        <v>102</v>
      </c>
      <c r="B105" s="52" t="s">
        <v>247</v>
      </c>
      <c r="C105" s="57" t="s">
        <v>248</v>
      </c>
      <c r="D105" s="52" t="s">
        <v>14</v>
      </c>
      <c r="E105" s="57" t="s">
        <v>246</v>
      </c>
      <c r="F105" s="52">
        <v>1</v>
      </c>
      <c r="G105" s="51" t="s">
        <v>16</v>
      </c>
      <c r="H105" s="52"/>
      <c r="I105" s="52"/>
      <c r="J105" s="55" t="s">
        <v>17</v>
      </c>
    </row>
    <row r="106" spans="1:10">
      <c r="A106" s="52">
        <v>103</v>
      </c>
      <c r="B106" s="52" t="s">
        <v>249</v>
      </c>
      <c r="C106" s="57" t="s">
        <v>250</v>
      </c>
      <c r="D106" s="52" t="s">
        <v>14</v>
      </c>
      <c r="E106" s="57" t="s">
        <v>246</v>
      </c>
      <c r="F106" s="52">
        <v>1</v>
      </c>
      <c r="G106" s="51" t="s">
        <v>16</v>
      </c>
      <c r="H106" s="52"/>
      <c r="I106" s="52"/>
      <c r="J106" s="55" t="s">
        <v>17</v>
      </c>
    </row>
    <row r="107" spans="1:10">
      <c r="A107" s="52">
        <v>104</v>
      </c>
      <c r="B107" s="52" t="s">
        <v>251</v>
      </c>
      <c r="C107" s="57" t="s">
        <v>252</v>
      </c>
      <c r="D107" s="52" t="s">
        <v>14</v>
      </c>
      <c r="E107" s="57" t="s">
        <v>246</v>
      </c>
      <c r="F107" s="52">
        <v>1</v>
      </c>
      <c r="G107" s="51" t="s">
        <v>16</v>
      </c>
      <c r="H107" s="52"/>
      <c r="I107" s="52"/>
      <c r="J107" s="55" t="s">
        <v>17</v>
      </c>
    </row>
    <row r="108" spans="1:10">
      <c r="A108" s="52">
        <v>105</v>
      </c>
      <c r="B108" s="52" t="s">
        <v>253</v>
      </c>
      <c r="C108" s="57" t="s">
        <v>254</v>
      </c>
      <c r="D108" s="52" t="s">
        <v>14</v>
      </c>
      <c r="E108" s="57" t="s">
        <v>255</v>
      </c>
      <c r="F108" s="52">
        <v>1</v>
      </c>
      <c r="G108" s="51" t="s">
        <v>16</v>
      </c>
      <c r="H108" s="52"/>
      <c r="I108" s="52"/>
      <c r="J108" s="55" t="s">
        <v>17</v>
      </c>
    </row>
    <row r="109" spans="1:10">
      <c r="A109" s="52">
        <v>106</v>
      </c>
      <c r="B109" s="52" t="s">
        <v>256</v>
      </c>
      <c r="C109" s="57" t="s">
        <v>257</v>
      </c>
      <c r="D109" s="52" t="s">
        <v>14</v>
      </c>
      <c r="E109" s="57" t="s">
        <v>255</v>
      </c>
      <c r="F109" s="52">
        <v>1</v>
      </c>
      <c r="G109" s="51" t="s">
        <v>16</v>
      </c>
      <c r="H109" s="52"/>
      <c r="I109" s="52"/>
      <c r="J109" s="55" t="s">
        <v>17</v>
      </c>
    </row>
    <row r="110" spans="1:10">
      <c r="A110" s="52">
        <v>107</v>
      </c>
      <c r="B110" s="52" t="s">
        <v>258</v>
      </c>
      <c r="C110" s="57" t="s">
        <v>259</v>
      </c>
      <c r="D110" s="52" t="s">
        <v>14</v>
      </c>
      <c r="E110" s="57" t="s">
        <v>255</v>
      </c>
      <c r="F110" s="52">
        <v>1</v>
      </c>
      <c r="G110" s="51" t="s">
        <v>16</v>
      </c>
      <c r="H110" s="52"/>
      <c r="I110" s="52"/>
      <c r="J110" s="55" t="s">
        <v>17</v>
      </c>
    </row>
    <row r="111" spans="1:10">
      <c r="A111" s="52">
        <v>108</v>
      </c>
      <c r="B111" s="52" t="s">
        <v>260</v>
      </c>
      <c r="C111" s="52" t="s">
        <v>261</v>
      </c>
      <c r="D111" s="52" t="s">
        <v>14</v>
      </c>
      <c r="E111" s="52" t="s">
        <v>262</v>
      </c>
      <c r="F111" s="52">
        <v>1</v>
      </c>
      <c r="G111" s="51" t="s">
        <v>16</v>
      </c>
      <c r="H111" s="52"/>
      <c r="I111" s="52"/>
      <c r="J111" s="55" t="s">
        <v>17</v>
      </c>
    </row>
    <row r="112" spans="1:10">
      <c r="A112" s="52">
        <v>109</v>
      </c>
      <c r="B112" s="52" t="s">
        <v>263</v>
      </c>
      <c r="C112" s="52" t="s">
        <v>264</v>
      </c>
      <c r="D112" s="52" t="s">
        <v>14</v>
      </c>
      <c r="E112" s="52" t="s">
        <v>262</v>
      </c>
      <c r="F112" s="52">
        <v>1</v>
      </c>
      <c r="G112" s="51" t="s">
        <v>16</v>
      </c>
      <c r="H112" s="52"/>
      <c r="I112" s="52"/>
      <c r="J112" s="55" t="s">
        <v>17</v>
      </c>
    </row>
    <row r="113" spans="1:10">
      <c r="A113" s="52">
        <v>110</v>
      </c>
      <c r="B113" s="52" t="s">
        <v>265</v>
      </c>
      <c r="C113" s="52" t="s">
        <v>266</v>
      </c>
      <c r="D113" s="52" t="s">
        <v>14</v>
      </c>
      <c r="E113" s="52" t="s">
        <v>262</v>
      </c>
      <c r="F113" s="52">
        <v>1</v>
      </c>
      <c r="G113" s="51" t="s">
        <v>16</v>
      </c>
      <c r="H113" s="52"/>
      <c r="I113" s="52"/>
      <c r="J113" s="55" t="s">
        <v>17</v>
      </c>
    </row>
    <row r="114" spans="1:10">
      <c r="A114" s="52">
        <v>111</v>
      </c>
      <c r="B114" s="52" t="s">
        <v>267</v>
      </c>
      <c r="C114" s="52" t="s">
        <v>268</v>
      </c>
      <c r="D114" s="52" t="s">
        <v>14</v>
      </c>
      <c r="E114" s="52" t="s">
        <v>269</v>
      </c>
      <c r="F114" s="52">
        <v>1</v>
      </c>
      <c r="G114" s="51" t="s">
        <v>16</v>
      </c>
      <c r="H114" s="52"/>
      <c r="I114" s="52"/>
      <c r="J114" s="55" t="s">
        <v>17</v>
      </c>
    </row>
    <row r="115" spans="1:10">
      <c r="A115" s="52">
        <v>112</v>
      </c>
      <c r="B115" s="52" t="s">
        <v>270</v>
      </c>
      <c r="C115" s="52" t="s">
        <v>271</v>
      </c>
      <c r="D115" s="52" t="s">
        <v>14</v>
      </c>
      <c r="E115" s="52" t="s">
        <v>269</v>
      </c>
      <c r="F115" s="52">
        <v>1</v>
      </c>
      <c r="G115" s="51" t="s">
        <v>16</v>
      </c>
      <c r="H115" s="52"/>
      <c r="I115" s="52"/>
      <c r="J115" s="55" t="s">
        <v>17</v>
      </c>
    </row>
    <row r="116" spans="1:10">
      <c r="A116" s="52">
        <v>113</v>
      </c>
      <c r="B116" s="52" t="s">
        <v>272</v>
      </c>
      <c r="C116" s="52" t="s">
        <v>273</v>
      </c>
      <c r="D116" s="52" t="s">
        <v>14</v>
      </c>
      <c r="E116" s="52" t="s">
        <v>269</v>
      </c>
      <c r="F116" s="52">
        <v>1</v>
      </c>
      <c r="G116" s="51" t="s">
        <v>16</v>
      </c>
      <c r="H116" s="52"/>
      <c r="I116" s="52"/>
      <c r="J116" s="55" t="s">
        <v>17</v>
      </c>
    </row>
    <row r="117" spans="1:10">
      <c r="A117" s="52">
        <v>114</v>
      </c>
      <c r="B117" s="51" t="s">
        <v>274</v>
      </c>
      <c r="C117" s="51" t="s">
        <v>275</v>
      </c>
      <c r="D117" s="51" t="s">
        <v>276</v>
      </c>
      <c r="E117" s="51" t="s">
        <v>277</v>
      </c>
      <c r="F117" s="51">
        <v>1</v>
      </c>
      <c r="G117" s="51" t="s">
        <v>16</v>
      </c>
      <c r="H117" s="51"/>
      <c r="I117" s="51"/>
      <c r="J117" s="55" t="s">
        <v>17</v>
      </c>
    </row>
    <row r="118" spans="1:10">
      <c r="A118" s="52">
        <v>115</v>
      </c>
      <c r="B118" s="51" t="s">
        <v>278</v>
      </c>
      <c r="C118" s="51" t="s">
        <v>279</v>
      </c>
      <c r="D118" s="51" t="s">
        <v>276</v>
      </c>
      <c r="E118" s="51" t="s">
        <v>277</v>
      </c>
      <c r="F118" s="51">
        <v>1</v>
      </c>
      <c r="G118" s="51" t="s">
        <v>16</v>
      </c>
      <c r="H118" s="51"/>
      <c r="I118" s="51"/>
      <c r="J118" s="55" t="s">
        <v>17</v>
      </c>
    </row>
    <row r="119" spans="1:10">
      <c r="A119" s="52">
        <v>116</v>
      </c>
      <c r="B119" s="51" t="s">
        <v>280</v>
      </c>
      <c r="C119" s="51" t="s">
        <v>281</v>
      </c>
      <c r="D119" s="51" t="s">
        <v>276</v>
      </c>
      <c r="E119" s="51" t="s">
        <v>277</v>
      </c>
      <c r="F119" s="51">
        <v>1</v>
      </c>
      <c r="G119" s="51" t="s">
        <v>16</v>
      </c>
      <c r="H119" s="51"/>
      <c r="I119" s="51"/>
      <c r="J119" s="55" t="s">
        <v>17</v>
      </c>
    </row>
    <row r="120" spans="1:10">
      <c r="A120" s="52">
        <v>117</v>
      </c>
      <c r="B120" s="51" t="s">
        <v>282</v>
      </c>
      <c r="C120" s="51" t="s">
        <v>283</v>
      </c>
      <c r="D120" s="51" t="s">
        <v>276</v>
      </c>
      <c r="E120" s="51" t="s">
        <v>277</v>
      </c>
      <c r="F120" s="51">
        <v>1</v>
      </c>
      <c r="G120" s="51" t="s">
        <v>16</v>
      </c>
      <c r="H120" s="51"/>
      <c r="I120" s="51"/>
      <c r="J120" s="55" t="s">
        <v>17</v>
      </c>
    </row>
    <row r="121" spans="1:10">
      <c r="A121" s="52">
        <v>118</v>
      </c>
      <c r="B121" s="51" t="s">
        <v>284</v>
      </c>
      <c r="C121" s="51" t="s">
        <v>285</v>
      </c>
      <c r="D121" s="51" t="s">
        <v>276</v>
      </c>
      <c r="E121" s="51" t="s">
        <v>286</v>
      </c>
      <c r="F121" s="51">
        <v>1</v>
      </c>
      <c r="G121" s="51" t="s">
        <v>16</v>
      </c>
      <c r="H121" s="51"/>
      <c r="I121" s="51"/>
      <c r="J121" s="55" t="s">
        <v>17</v>
      </c>
    </row>
    <row r="122" spans="1:10">
      <c r="A122" s="52">
        <v>119</v>
      </c>
      <c r="B122" s="51" t="s">
        <v>287</v>
      </c>
      <c r="C122" s="51" t="s">
        <v>288</v>
      </c>
      <c r="D122" s="51" t="s">
        <v>276</v>
      </c>
      <c r="E122" s="51" t="s">
        <v>286</v>
      </c>
      <c r="F122" s="51">
        <v>1</v>
      </c>
      <c r="G122" s="51" t="s">
        <v>16</v>
      </c>
      <c r="H122" s="51"/>
      <c r="I122" s="51"/>
      <c r="J122" s="55" t="s">
        <v>17</v>
      </c>
    </row>
    <row r="123" spans="1:10">
      <c r="A123" s="52">
        <v>120</v>
      </c>
      <c r="B123" s="51" t="s">
        <v>289</v>
      </c>
      <c r="C123" s="51" t="s">
        <v>290</v>
      </c>
      <c r="D123" s="51" t="s">
        <v>276</v>
      </c>
      <c r="E123" s="51" t="s">
        <v>286</v>
      </c>
      <c r="F123" s="51">
        <v>1</v>
      </c>
      <c r="G123" s="51" t="s">
        <v>16</v>
      </c>
      <c r="H123" s="51"/>
      <c r="I123" s="51"/>
      <c r="J123" s="55" t="s">
        <v>17</v>
      </c>
    </row>
    <row r="124" spans="1:10">
      <c r="A124" s="52">
        <v>121</v>
      </c>
      <c r="B124" s="51" t="s">
        <v>291</v>
      </c>
      <c r="C124" s="51" t="s">
        <v>292</v>
      </c>
      <c r="D124" s="51" t="s">
        <v>276</v>
      </c>
      <c r="E124" s="51" t="s">
        <v>293</v>
      </c>
      <c r="F124" s="51">
        <v>1</v>
      </c>
      <c r="G124" s="51" t="s">
        <v>16</v>
      </c>
      <c r="H124" s="51"/>
      <c r="I124" s="51"/>
      <c r="J124" s="55" t="s">
        <v>17</v>
      </c>
    </row>
    <row r="125" spans="1:10">
      <c r="A125" s="52">
        <v>122</v>
      </c>
      <c r="B125" s="51" t="s">
        <v>294</v>
      </c>
      <c r="C125" s="51" t="s">
        <v>295</v>
      </c>
      <c r="D125" s="51" t="s">
        <v>276</v>
      </c>
      <c r="E125" s="51" t="s">
        <v>293</v>
      </c>
      <c r="F125" s="51">
        <v>1</v>
      </c>
      <c r="G125" s="51" t="s">
        <v>16</v>
      </c>
      <c r="H125" s="51"/>
      <c r="I125" s="51"/>
      <c r="J125" s="55" t="s">
        <v>17</v>
      </c>
    </row>
    <row r="126" spans="1:10">
      <c r="A126" s="52">
        <v>123</v>
      </c>
      <c r="B126" s="51" t="s">
        <v>296</v>
      </c>
      <c r="C126" s="51" t="s">
        <v>297</v>
      </c>
      <c r="D126" s="51" t="s">
        <v>276</v>
      </c>
      <c r="E126" s="51" t="s">
        <v>293</v>
      </c>
      <c r="F126" s="51">
        <v>1</v>
      </c>
      <c r="G126" s="51" t="s">
        <v>16</v>
      </c>
      <c r="H126" s="51"/>
      <c r="I126" s="51"/>
      <c r="J126" s="55" t="s">
        <v>17</v>
      </c>
    </row>
    <row r="127" spans="1:10">
      <c r="A127" s="52">
        <v>124</v>
      </c>
      <c r="B127" s="51" t="s">
        <v>298</v>
      </c>
      <c r="C127" s="51" t="s">
        <v>299</v>
      </c>
      <c r="D127" s="51" t="s">
        <v>276</v>
      </c>
      <c r="E127" s="51" t="s">
        <v>300</v>
      </c>
      <c r="F127" s="51">
        <v>1</v>
      </c>
      <c r="G127" s="51" t="s">
        <v>16</v>
      </c>
      <c r="H127" s="51"/>
      <c r="I127" s="51"/>
      <c r="J127" s="55" t="s">
        <v>17</v>
      </c>
    </row>
    <row r="128" spans="1:10">
      <c r="A128" s="52">
        <v>125</v>
      </c>
      <c r="B128" s="51" t="s">
        <v>301</v>
      </c>
      <c r="C128" s="51" t="s">
        <v>302</v>
      </c>
      <c r="D128" s="51" t="s">
        <v>276</v>
      </c>
      <c r="E128" s="51" t="s">
        <v>300</v>
      </c>
      <c r="F128" s="51">
        <v>1</v>
      </c>
      <c r="G128" s="51" t="s">
        <v>16</v>
      </c>
      <c r="H128" s="51"/>
      <c r="I128" s="51"/>
      <c r="J128" s="55" t="s">
        <v>17</v>
      </c>
    </row>
    <row r="129" spans="1:10">
      <c r="A129" s="52">
        <v>126</v>
      </c>
      <c r="B129" s="51" t="s">
        <v>303</v>
      </c>
      <c r="C129" s="51" t="s">
        <v>304</v>
      </c>
      <c r="D129" s="51" t="s">
        <v>276</v>
      </c>
      <c r="E129" s="51" t="s">
        <v>300</v>
      </c>
      <c r="F129" s="51">
        <v>1</v>
      </c>
      <c r="G129" s="51" t="s">
        <v>16</v>
      </c>
      <c r="H129" s="51"/>
      <c r="I129" s="51"/>
      <c r="J129" s="55" t="s">
        <v>17</v>
      </c>
    </row>
    <row r="130" spans="1:10">
      <c r="A130" s="52">
        <v>127</v>
      </c>
      <c r="B130" s="51" t="s">
        <v>305</v>
      </c>
      <c r="C130" s="51" t="s">
        <v>306</v>
      </c>
      <c r="D130" s="51" t="s">
        <v>276</v>
      </c>
      <c r="E130" s="51" t="s">
        <v>307</v>
      </c>
      <c r="F130" s="51">
        <v>1</v>
      </c>
      <c r="G130" s="51" t="s">
        <v>16</v>
      </c>
      <c r="H130" s="51"/>
      <c r="I130" s="51"/>
      <c r="J130" s="55" t="s">
        <v>17</v>
      </c>
    </row>
    <row r="131" spans="1:10">
      <c r="A131" s="52">
        <v>128</v>
      </c>
      <c r="B131" s="51" t="s">
        <v>308</v>
      </c>
      <c r="C131" s="51" t="s">
        <v>309</v>
      </c>
      <c r="D131" s="51" t="s">
        <v>276</v>
      </c>
      <c r="E131" s="51" t="s">
        <v>307</v>
      </c>
      <c r="F131" s="51">
        <v>1</v>
      </c>
      <c r="G131" s="51" t="s">
        <v>16</v>
      </c>
      <c r="H131" s="51"/>
      <c r="I131" s="51"/>
      <c r="J131" s="55" t="s">
        <v>17</v>
      </c>
    </row>
    <row r="132" spans="1:10">
      <c r="A132" s="52">
        <v>129</v>
      </c>
      <c r="B132" s="51" t="s">
        <v>310</v>
      </c>
      <c r="C132" s="51" t="s">
        <v>311</v>
      </c>
      <c r="D132" s="51" t="s">
        <v>276</v>
      </c>
      <c r="E132" s="51" t="s">
        <v>307</v>
      </c>
      <c r="F132" s="51">
        <v>1</v>
      </c>
      <c r="G132" s="51" t="s">
        <v>16</v>
      </c>
      <c r="H132" s="51"/>
      <c r="I132" s="51"/>
      <c r="J132" s="55" t="s">
        <v>17</v>
      </c>
    </row>
    <row r="133" spans="1:10">
      <c r="A133" s="52">
        <v>130</v>
      </c>
      <c r="B133" s="51" t="s">
        <v>312</v>
      </c>
      <c r="C133" s="51" t="s">
        <v>313</v>
      </c>
      <c r="D133" s="51" t="s">
        <v>276</v>
      </c>
      <c r="E133" s="51" t="s">
        <v>314</v>
      </c>
      <c r="F133" s="51">
        <v>1</v>
      </c>
      <c r="G133" s="51" t="s">
        <v>16</v>
      </c>
      <c r="H133" s="51"/>
      <c r="I133" s="51"/>
      <c r="J133" s="55" t="s">
        <v>17</v>
      </c>
    </row>
    <row r="134" spans="1:10">
      <c r="A134" s="52">
        <v>131</v>
      </c>
      <c r="B134" s="51" t="s">
        <v>315</v>
      </c>
      <c r="C134" s="51" t="s">
        <v>316</v>
      </c>
      <c r="D134" s="51" t="s">
        <v>276</v>
      </c>
      <c r="E134" s="51" t="s">
        <v>314</v>
      </c>
      <c r="F134" s="51">
        <v>1</v>
      </c>
      <c r="G134" s="51" t="s">
        <v>16</v>
      </c>
      <c r="H134" s="51"/>
      <c r="I134" s="51"/>
      <c r="J134" s="55" t="s">
        <v>17</v>
      </c>
    </row>
    <row r="135" spans="1:10">
      <c r="A135" s="52">
        <v>132</v>
      </c>
      <c r="B135" s="51" t="s">
        <v>317</v>
      </c>
      <c r="C135" s="51" t="s">
        <v>318</v>
      </c>
      <c r="D135" s="51" t="s">
        <v>276</v>
      </c>
      <c r="E135" s="51" t="s">
        <v>314</v>
      </c>
      <c r="F135" s="51">
        <v>1</v>
      </c>
      <c r="G135" s="51" t="s">
        <v>16</v>
      </c>
      <c r="H135" s="51"/>
      <c r="I135" s="51"/>
      <c r="J135" s="55" t="s">
        <v>17</v>
      </c>
    </row>
    <row r="136" spans="1:10">
      <c r="A136" s="52">
        <v>133</v>
      </c>
      <c r="B136" s="51" t="s">
        <v>319</v>
      </c>
      <c r="C136" s="51" t="s">
        <v>320</v>
      </c>
      <c r="D136" s="51" t="s">
        <v>276</v>
      </c>
      <c r="E136" s="51" t="s">
        <v>314</v>
      </c>
      <c r="F136" s="51">
        <v>1</v>
      </c>
      <c r="G136" s="51" t="s">
        <v>16</v>
      </c>
      <c r="H136" s="51"/>
      <c r="I136" s="51"/>
      <c r="J136" s="55" t="s">
        <v>17</v>
      </c>
    </row>
    <row r="137" spans="1:10">
      <c r="A137" s="52">
        <v>134</v>
      </c>
      <c r="B137" s="51" t="s">
        <v>321</v>
      </c>
      <c r="C137" s="51" t="s">
        <v>322</v>
      </c>
      <c r="D137" s="51" t="s">
        <v>276</v>
      </c>
      <c r="E137" s="51" t="s">
        <v>323</v>
      </c>
      <c r="F137" s="51">
        <v>1</v>
      </c>
      <c r="G137" s="51" t="s">
        <v>16</v>
      </c>
      <c r="H137" s="51"/>
      <c r="I137" s="51"/>
      <c r="J137" s="55" t="s">
        <v>17</v>
      </c>
    </row>
    <row r="138" spans="1:10">
      <c r="A138" s="52">
        <v>135</v>
      </c>
      <c r="B138" s="51" t="s">
        <v>324</v>
      </c>
      <c r="C138" s="51" t="s">
        <v>325</v>
      </c>
      <c r="D138" s="51" t="s">
        <v>276</v>
      </c>
      <c r="E138" s="51" t="s">
        <v>323</v>
      </c>
      <c r="F138" s="51">
        <v>1</v>
      </c>
      <c r="G138" s="51" t="s">
        <v>16</v>
      </c>
      <c r="H138" s="51"/>
      <c r="I138" s="51"/>
      <c r="J138" s="55" t="s">
        <v>17</v>
      </c>
    </row>
    <row r="139" spans="1:10">
      <c r="A139" s="52">
        <v>136</v>
      </c>
      <c r="B139" s="51" t="s">
        <v>326</v>
      </c>
      <c r="C139" s="51" t="s">
        <v>327</v>
      </c>
      <c r="D139" s="51" t="s">
        <v>276</v>
      </c>
      <c r="E139" s="51" t="s">
        <v>323</v>
      </c>
      <c r="F139" s="51">
        <v>1</v>
      </c>
      <c r="G139" s="51" t="s">
        <v>16</v>
      </c>
      <c r="H139" s="51"/>
      <c r="I139" s="51"/>
      <c r="J139" s="55" t="s">
        <v>17</v>
      </c>
    </row>
    <row r="140" spans="1:10">
      <c r="A140" s="52">
        <v>137</v>
      </c>
      <c r="B140" s="51" t="s">
        <v>328</v>
      </c>
      <c r="C140" s="51" t="s">
        <v>329</v>
      </c>
      <c r="D140" s="51" t="s">
        <v>276</v>
      </c>
      <c r="E140" s="51" t="s">
        <v>330</v>
      </c>
      <c r="F140" s="51">
        <v>1</v>
      </c>
      <c r="G140" s="51" t="s">
        <v>16</v>
      </c>
      <c r="H140" s="51"/>
      <c r="I140" s="51"/>
      <c r="J140" s="55" t="s">
        <v>17</v>
      </c>
    </row>
    <row r="141" spans="1:10">
      <c r="A141" s="52">
        <v>138</v>
      </c>
      <c r="B141" s="51" t="s">
        <v>331</v>
      </c>
      <c r="C141" s="51" t="s">
        <v>332</v>
      </c>
      <c r="D141" s="51" t="s">
        <v>276</v>
      </c>
      <c r="E141" s="51" t="s">
        <v>330</v>
      </c>
      <c r="F141" s="51">
        <v>1</v>
      </c>
      <c r="G141" s="51" t="s">
        <v>16</v>
      </c>
      <c r="H141" s="51"/>
      <c r="I141" s="51"/>
      <c r="J141" s="55" t="s">
        <v>17</v>
      </c>
    </row>
    <row r="142" spans="1:10">
      <c r="A142" s="52">
        <v>139</v>
      </c>
      <c r="B142" s="51" t="s">
        <v>333</v>
      </c>
      <c r="C142" s="51" t="s">
        <v>334</v>
      </c>
      <c r="D142" s="51" t="s">
        <v>276</v>
      </c>
      <c r="E142" s="51" t="s">
        <v>330</v>
      </c>
      <c r="F142" s="51">
        <v>1</v>
      </c>
      <c r="G142" s="51" t="s">
        <v>16</v>
      </c>
      <c r="H142" s="51"/>
      <c r="I142" s="51"/>
      <c r="J142" s="55" t="s">
        <v>17</v>
      </c>
    </row>
    <row r="143" spans="1:10">
      <c r="A143" s="52">
        <v>140</v>
      </c>
      <c r="B143" s="51" t="s">
        <v>335</v>
      </c>
      <c r="C143" s="51" t="s">
        <v>336</v>
      </c>
      <c r="D143" s="51" t="s">
        <v>276</v>
      </c>
      <c r="E143" s="51" t="s">
        <v>337</v>
      </c>
      <c r="F143" s="51">
        <v>1</v>
      </c>
      <c r="G143" s="51" t="s">
        <v>16</v>
      </c>
      <c r="H143" s="51"/>
      <c r="I143" s="51"/>
      <c r="J143" s="55" t="s">
        <v>17</v>
      </c>
    </row>
    <row r="144" spans="1:10">
      <c r="A144" s="52">
        <v>141</v>
      </c>
      <c r="B144" s="51" t="s">
        <v>338</v>
      </c>
      <c r="C144" s="51" t="s">
        <v>339</v>
      </c>
      <c r="D144" s="51" t="s">
        <v>276</v>
      </c>
      <c r="E144" s="51" t="s">
        <v>337</v>
      </c>
      <c r="F144" s="51">
        <v>1</v>
      </c>
      <c r="G144" s="51" t="s">
        <v>16</v>
      </c>
      <c r="H144" s="51"/>
      <c r="I144" s="51"/>
      <c r="J144" s="55" t="s">
        <v>17</v>
      </c>
    </row>
    <row r="145" spans="1:10">
      <c r="A145" s="52">
        <v>142</v>
      </c>
      <c r="B145" s="51" t="s">
        <v>340</v>
      </c>
      <c r="C145" s="51" t="s">
        <v>341</v>
      </c>
      <c r="D145" s="51" t="s">
        <v>276</v>
      </c>
      <c r="E145" s="51" t="s">
        <v>337</v>
      </c>
      <c r="F145" s="51">
        <v>1</v>
      </c>
      <c r="G145" s="51" t="s">
        <v>16</v>
      </c>
      <c r="H145" s="51"/>
      <c r="I145" s="51"/>
      <c r="J145" s="55" t="s">
        <v>17</v>
      </c>
    </row>
    <row r="146" spans="1:10">
      <c r="A146" s="52">
        <v>143</v>
      </c>
      <c r="B146" s="51" t="s">
        <v>342</v>
      </c>
      <c r="C146" s="51" t="s">
        <v>343</v>
      </c>
      <c r="D146" s="51" t="s">
        <v>276</v>
      </c>
      <c r="E146" s="51" t="s">
        <v>344</v>
      </c>
      <c r="F146" s="51">
        <v>1</v>
      </c>
      <c r="G146" s="51" t="s">
        <v>16</v>
      </c>
      <c r="H146" s="51"/>
      <c r="I146" s="51"/>
      <c r="J146" s="55" t="s">
        <v>17</v>
      </c>
    </row>
    <row r="147" spans="1:10">
      <c r="A147" s="52">
        <v>144</v>
      </c>
      <c r="B147" s="51" t="s">
        <v>345</v>
      </c>
      <c r="C147" s="51" t="s">
        <v>346</v>
      </c>
      <c r="D147" s="51" t="s">
        <v>276</v>
      </c>
      <c r="E147" s="51" t="s">
        <v>344</v>
      </c>
      <c r="F147" s="51">
        <v>1</v>
      </c>
      <c r="G147" s="51" t="s">
        <v>16</v>
      </c>
      <c r="H147" s="51"/>
      <c r="I147" s="51"/>
      <c r="J147" s="55" t="s">
        <v>17</v>
      </c>
    </row>
    <row r="148" spans="1:10">
      <c r="A148" s="52">
        <v>145</v>
      </c>
      <c r="B148" s="51" t="s">
        <v>347</v>
      </c>
      <c r="C148" s="51" t="s">
        <v>348</v>
      </c>
      <c r="D148" s="51" t="s">
        <v>276</v>
      </c>
      <c r="E148" s="58" t="s">
        <v>344</v>
      </c>
      <c r="F148" s="51">
        <v>1</v>
      </c>
      <c r="G148" s="51" t="s">
        <v>25</v>
      </c>
      <c r="H148" s="51">
        <v>114.5</v>
      </c>
      <c r="I148" s="51">
        <v>4</v>
      </c>
      <c r="J148" s="55" t="s">
        <v>17</v>
      </c>
    </row>
    <row r="149" spans="1:10">
      <c r="A149" s="52">
        <v>146</v>
      </c>
      <c r="B149" s="51" t="s">
        <v>349</v>
      </c>
      <c r="C149" s="51" t="s">
        <v>350</v>
      </c>
      <c r="D149" s="51" t="s">
        <v>276</v>
      </c>
      <c r="E149" s="51" t="s">
        <v>351</v>
      </c>
      <c r="F149" s="51">
        <v>1</v>
      </c>
      <c r="G149" s="51" t="s">
        <v>16</v>
      </c>
      <c r="H149" s="51"/>
      <c r="I149" s="51"/>
      <c r="J149" s="55" t="s">
        <v>17</v>
      </c>
    </row>
    <row r="150" spans="1:10">
      <c r="A150" s="52">
        <v>147</v>
      </c>
      <c r="B150" s="51" t="s">
        <v>352</v>
      </c>
      <c r="C150" s="51" t="s">
        <v>353</v>
      </c>
      <c r="D150" s="51" t="s">
        <v>276</v>
      </c>
      <c r="E150" s="51" t="s">
        <v>351</v>
      </c>
      <c r="F150" s="51">
        <v>1</v>
      </c>
      <c r="G150" s="51" t="s">
        <v>16</v>
      </c>
      <c r="H150" s="51"/>
      <c r="I150" s="51"/>
      <c r="J150" s="55" t="s">
        <v>17</v>
      </c>
    </row>
    <row r="151" spans="1:10">
      <c r="A151" s="52">
        <v>148</v>
      </c>
      <c r="B151" s="51" t="s">
        <v>354</v>
      </c>
      <c r="C151" s="51" t="s">
        <v>355</v>
      </c>
      <c r="D151" s="51" t="s">
        <v>276</v>
      </c>
      <c r="E151" s="51" t="s">
        <v>351</v>
      </c>
      <c r="F151" s="51">
        <v>1</v>
      </c>
      <c r="G151" s="51" t="s">
        <v>16</v>
      </c>
      <c r="H151" s="51"/>
      <c r="I151" s="51"/>
      <c r="J151" s="55" t="s">
        <v>17</v>
      </c>
    </row>
    <row r="152" spans="1:10">
      <c r="A152" s="52">
        <v>149</v>
      </c>
      <c r="B152" s="51" t="s">
        <v>356</v>
      </c>
      <c r="C152" s="51" t="s">
        <v>357</v>
      </c>
      <c r="D152" s="51" t="s">
        <v>276</v>
      </c>
      <c r="E152" s="51" t="s">
        <v>358</v>
      </c>
      <c r="F152" s="51">
        <v>1</v>
      </c>
      <c r="G152" s="51" t="s">
        <v>16</v>
      </c>
      <c r="H152" s="51"/>
      <c r="I152" s="51"/>
      <c r="J152" s="55" t="s">
        <v>17</v>
      </c>
    </row>
    <row r="153" spans="1:10">
      <c r="A153" s="52">
        <v>150</v>
      </c>
      <c r="B153" s="51" t="s">
        <v>359</v>
      </c>
      <c r="C153" s="51" t="s">
        <v>360</v>
      </c>
      <c r="D153" s="51" t="s">
        <v>276</v>
      </c>
      <c r="E153" s="51" t="s">
        <v>358</v>
      </c>
      <c r="F153" s="51">
        <v>1</v>
      </c>
      <c r="G153" s="51" t="s">
        <v>16</v>
      </c>
      <c r="H153" s="51"/>
      <c r="I153" s="51"/>
      <c r="J153" s="55" t="s">
        <v>17</v>
      </c>
    </row>
    <row r="154" spans="1:10">
      <c r="A154" s="52">
        <v>151</v>
      </c>
      <c r="B154" s="51" t="s">
        <v>361</v>
      </c>
      <c r="C154" s="51" t="s">
        <v>362</v>
      </c>
      <c r="D154" s="51" t="s">
        <v>276</v>
      </c>
      <c r="E154" s="51" t="s">
        <v>358</v>
      </c>
      <c r="F154" s="51">
        <v>1</v>
      </c>
      <c r="G154" s="51" t="s">
        <v>16</v>
      </c>
      <c r="H154" s="51"/>
      <c r="I154" s="51"/>
      <c r="J154" s="55" t="s">
        <v>17</v>
      </c>
    </row>
    <row r="155" spans="1:10">
      <c r="A155" s="52">
        <v>152</v>
      </c>
      <c r="B155" s="51" t="s">
        <v>363</v>
      </c>
      <c r="C155" s="51" t="s">
        <v>364</v>
      </c>
      <c r="D155" s="51" t="s">
        <v>276</v>
      </c>
      <c r="E155" s="51" t="s">
        <v>365</v>
      </c>
      <c r="F155" s="51">
        <v>1</v>
      </c>
      <c r="G155" s="51" t="s">
        <v>16</v>
      </c>
      <c r="H155" s="51"/>
      <c r="I155" s="51"/>
      <c r="J155" s="55" t="s">
        <v>17</v>
      </c>
    </row>
    <row r="156" spans="1:10">
      <c r="A156" s="52">
        <v>153</v>
      </c>
      <c r="B156" s="51" t="s">
        <v>366</v>
      </c>
      <c r="C156" s="51" t="s">
        <v>367</v>
      </c>
      <c r="D156" s="51" t="s">
        <v>276</v>
      </c>
      <c r="E156" s="51" t="s">
        <v>365</v>
      </c>
      <c r="F156" s="51">
        <v>1</v>
      </c>
      <c r="G156" s="51" t="s">
        <v>16</v>
      </c>
      <c r="H156" s="51"/>
      <c r="I156" s="51"/>
      <c r="J156" s="55" t="s">
        <v>17</v>
      </c>
    </row>
    <row r="157" spans="1:10">
      <c r="A157" s="52">
        <v>154</v>
      </c>
      <c r="B157" s="51" t="s">
        <v>368</v>
      </c>
      <c r="C157" s="51" t="s">
        <v>369</v>
      </c>
      <c r="D157" s="51" t="s">
        <v>276</v>
      </c>
      <c r="E157" s="51" t="s">
        <v>365</v>
      </c>
      <c r="F157" s="51">
        <v>1</v>
      </c>
      <c r="G157" s="51" t="s">
        <v>16</v>
      </c>
      <c r="H157" s="51"/>
      <c r="I157" s="51"/>
      <c r="J157" s="55" t="s">
        <v>17</v>
      </c>
    </row>
    <row r="158" spans="1:10">
      <c r="A158" s="52">
        <v>155</v>
      </c>
      <c r="B158" s="51" t="s">
        <v>370</v>
      </c>
      <c r="C158" s="51" t="s">
        <v>371</v>
      </c>
      <c r="D158" s="51" t="s">
        <v>276</v>
      </c>
      <c r="E158" s="51" t="s">
        <v>372</v>
      </c>
      <c r="F158" s="51">
        <v>1</v>
      </c>
      <c r="G158" s="51" t="s">
        <v>16</v>
      </c>
      <c r="H158" s="51"/>
      <c r="I158" s="51"/>
      <c r="J158" s="55" t="s">
        <v>17</v>
      </c>
    </row>
    <row r="159" spans="1:10">
      <c r="A159" s="52">
        <v>156</v>
      </c>
      <c r="B159" s="51" t="s">
        <v>373</v>
      </c>
      <c r="C159" s="51" t="s">
        <v>374</v>
      </c>
      <c r="D159" s="51" t="s">
        <v>276</v>
      </c>
      <c r="E159" s="51" t="s">
        <v>375</v>
      </c>
      <c r="F159" s="51">
        <v>1</v>
      </c>
      <c r="G159" s="51" t="s">
        <v>16</v>
      </c>
      <c r="H159" s="51"/>
      <c r="I159" s="51"/>
      <c r="J159" s="55" t="s">
        <v>17</v>
      </c>
    </row>
    <row r="160" spans="1:10">
      <c r="A160" s="52">
        <v>157</v>
      </c>
      <c r="B160" s="51" t="s">
        <v>376</v>
      </c>
      <c r="C160" s="51" t="s">
        <v>377</v>
      </c>
      <c r="D160" s="51" t="s">
        <v>276</v>
      </c>
      <c r="E160" s="51" t="s">
        <v>375</v>
      </c>
      <c r="F160" s="51">
        <v>1</v>
      </c>
      <c r="G160" s="51" t="s">
        <v>16</v>
      </c>
      <c r="H160" s="51"/>
      <c r="I160" s="51"/>
      <c r="J160" s="55" t="s">
        <v>17</v>
      </c>
    </row>
    <row r="161" spans="1:10">
      <c r="A161" s="52">
        <v>158</v>
      </c>
      <c r="B161" s="51" t="s">
        <v>378</v>
      </c>
      <c r="C161" s="51" t="s">
        <v>379</v>
      </c>
      <c r="D161" s="51" t="s">
        <v>276</v>
      </c>
      <c r="E161" s="51" t="s">
        <v>375</v>
      </c>
      <c r="F161" s="51">
        <v>1</v>
      </c>
      <c r="G161" s="51" t="s">
        <v>16</v>
      </c>
      <c r="H161" s="51"/>
      <c r="I161" s="51"/>
      <c r="J161" s="55" t="s">
        <v>17</v>
      </c>
    </row>
    <row r="162" spans="1:10">
      <c r="A162" s="52">
        <v>159</v>
      </c>
      <c r="B162" s="52" t="s">
        <v>380</v>
      </c>
      <c r="C162" s="52" t="s">
        <v>381</v>
      </c>
      <c r="D162" s="52" t="s">
        <v>382</v>
      </c>
      <c r="E162" s="52" t="s">
        <v>383</v>
      </c>
      <c r="F162" s="52">
        <v>1</v>
      </c>
      <c r="G162" s="51" t="s">
        <v>16</v>
      </c>
      <c r="H162" s="52"/>
      <c r="I162" s="52"/>
      <c r="J162" s="55" t="s">
        <v>17</v>
      </c>
    </row>
    <row r="163" spans="1:10">
      <c r="A163" s="52">
        <v>160</v>
      </c>
      <c r="B163" s="52" t="s">
        <v>384</v>
      </c>
      <c r="C163" s="52" t="s">
        <v>385</v>
      </c>
      <c r="D163" s="52" t="s">
        <v>382</v>
      </c>
      <c r="E163" s="52" t="s">
        <v>383</v>
      </c>
      <c r="F163" s="52">
        <v>1</v>
      </c>
      <c r="G163" s="51" t="s">
        <v>16</v>
      </c>
      <c r="H163" s="52"/>
      <c r="I163" s="52"/>
      <c r="J163" s="55" t="s">
        <v>17</v>
      </c>
    </row>
    <row r="164" spans="1:10">
      <c r="A164" s="52">
        <v>161</v>
      </c>
      <c r="B164" s="52" t="s">
        <v>386</v>
      </c>
      <c r="C164" s="57" t="s">
        <v>387</v>
      </c>
      <c r="D164" s="52" t="s">
        <v>382</v>
      </c>
      <c r="E164" s="57" t="s">
        <v>383</v>
      </c>
      <c r="F164" s="52">
        <v>1</v>
      </c>
      <c r="G164" s="51" t="s">
        <v>25</v>
      </c>
      <c r="H164" s="52">
        <v>113.5</v>
      </c>
      <c r="I164" s="52">
        <v>4</v>
      </c>
      <c r="J164" s="55" t="s">
        <v>17</v>
      </c>
    </row>
    <row r="165" spans="1:10">
      <c r="A165" s="52">
        <v>162</v>
      </c>
      <c r="B165" s="52" t="s">
        <v>388</v>
      </c>
      <c r="C165" s="52" t="s">
        <v>389</v>
      </c>
      <c r="D165" s="52" t="s">
        <v>382</v>
      </c>
      <c r="E165" s="52" t="s">
        <v>390</v>
      </c>
      <c r="F165" s="52">
        <v>1</v>
      </c>
      <c r="G165" s="51" t="s">
        <v>16</v>
      </c>
      <c r="H165" s="52"/>
      <c r="I165" s="52"/>
      <c r="J165" s="55" t="s">
        <v>17</v>
      </c>
    </row>
    <row r="166" spans="1:10">
      <c r="A166" s="52">
        <v>163</v>
      </c>
      <c r="B166" s="52" t="s">
        <v>391</v>
      </c>
      <c r="C166" s="52" t="s">
        <v>392</v>
      </c>
      <c r="D166" s="52" t="s">
        <v>382</v>
      </c>
      <c r="E166" s="52" t="s">
        <v>390</v>
      </c>
      <c r="F166" s="52">
        <v>1</v>
      </c>
      <c r="G166" s="51" t="s">
        <v>16</v>
      </c>
      <c r="H166" s="52"/>
      <c r="I166" s="52"/>
      <c r="J166" s="55" t="s">
        <v>17</v>
      </c>
    </row>
    <row r="167" spans="1:10">
      <c r="A167" s="52">
        <v>164</v>
      </c>
      <c r="B167" s="52" t="s">
        <v>393</v>
      </c>
      <c r="C167" s="52" t="s">
        <v>394</v>
      </c>
      <c r="D167" s="52" t="s">
        <v>382</v>
      </c>
      <c r="E167" s="52" t="s">
        <v>390</v>
      </c>
      <c r="F167" s="52">
        <v>1</v>
      </c>
      <c r="G167" s="51" t="s">
        <v>16</v>
      </c>
      <c r="H167" s="52"/>
      <c r="I167" s="52"/>
      <c r="J167" s="55" t="s">
        <v>17</v>
      </c>
    </row>
    <row r="168" spans="1:10">
      <c r="A168" s="52">
        <v>165</v>
      </c>
      <c r="B168" s="52" t="s">
        <v>395</v>
      </c>
      <c r="C168" s="52" t="s">
        <v>396</v>
      </c>
      <c r="D168" s="52" t="s">
        <v>382</v>
      </c>
      <c r="E168" s="52" t="s">
        <v>397</v>
      </c>
      <c r="F168" s="52">
        <v>1</v>
      </c>
      <c r="G168" s="51" t="s">
        <v>16</v>
      </c>
      <c r="H168" s="52"/>
      <c r="I168" s="52"/>
      <c r="J168" s="55" t="s">
        <v>17</v>
      </c>
    </row>
    <row r="169" spans="1:10">
      <c r="A169" s="52">
        <v>166</v>
      </c>
      <c r="B169" s="52" t="s">
        <v>398</v>
      </c>
      <c r="C169" s="52" t="s">
        <v>399</v>
      </c>
      <c r="D169" s="52" t="s">
        <v>382</v>
      </c>
      <c r="E169" s="52" t="s">
        <v>397</v>
      </c>
      <c r="F169" s="52">
        <v>1</v>
      </c>
      <c r="G169" s="51" t="s">
        <v>16</v>
      </c>
      <c r="H169" s="52"/>
      <c r="I169" s="52"/>
      <c r="J169" s="55" t="s">
        <v>17</v>
      </c>
    </row>
    <row r="170" spans="1:10">
      <c r="A170" s="52">
        <v>167</v>
      </c>
      <c r="B170" s="52" t="s">
        <v>400</v>
      </c>
      <c r="C170" s="52" t="s">
        <v>401</v>
      </c>
      <c r="D170" s="52" t="s">
        <v>382</v>
      </c>
      <c r="E170" s="52" t="s">
        <v>397</v>
      </c>
      <c r="F170" s="52">
        <v>1</v>
      </c>
      <c r="G170" s="51" t="s">
        <v>16</v>
      </c>
      <c r="H170" s="52"/>
      <c r="I170" s="52"/>
      <c r="J170" s="55" t="s">
        <v>17</v>
      </c>
    </row>
    <row r="171" spans="1:10">
      <c r="A171" s="52">
        <v>168</v>
      </c>
      <c r="B171" s="52" t="s">
        <v>402</v>
      </c>
      <c r="C171" s="52" t="s">
        <v>403</v>
      </c>
      <c r="D171" s="52" t="s">
        <v>382</v>
      </c>
      <c r="E171" s="52" t="s">
        <v>404</v>
      </c>
      <c r="F171" s="52">
        <v>1</v>
      </c>
      <c r="G171" s="51" t="s">
        <v>16</v>
      </c>
      <c r="H171" s="52"/>
      <c r="I171" s="52"/>
      <c r="J171" s="55" t="s">
        <v>17</v>
      </c>
    </row>
    <row r="172" spans="1:10">
      <c r="A172" s="52">
        <v>169</v>
      </c>
      <c r="B172" s="52" t="s">
        <v>405</v>
      </c>
      <c r="C172" s="52" t="s">
        <v>406</v>
      </c>
      <c r="D172" s="52" t="s">
        <v>382</v>
      </c>
      <c r="E172" s="52" t="s">
        <v>404</v>
      </c>
      <c r="F172" s="52">
        <v>1</v>
      </c>
      <c r="G172" s="51" t="s">
        <v>16</v>
      </c>
      <c r="H172" s="52"/>
      <c r="I172" s="52"/>
      <c r="J172" s="55" t="s">
        <v>17</v>
      </c>
    </row>
    <row r="173" spans="1:10">
      <c r="A173" s="52">
        <v>170</v>
      </c>
      <c r="B173" s="52" t="s">
        <v>407</v>
      </c>
      <c r="C173" s="52" t="s">
        <v>408</v>
      </c>
      <c r="D173" s="52" t="s">
        <v>382</v>
      </c>
      <c r="E173" s="52" t="s">
        <v>404</v>
      </c>
      <c r="F173" s="52">
        <v>1</v>
      </c>
      <c r="G173" s="51" t="s">
        <v>16</v>
      </c>
      <c r="H173" s="52"/>
      <c r="I173" s="52"/>
      <c r="J173" s="55" t="s">
        <v>17</v>
      </c>
    </row>
    <row r="174" spans="1:10">
      <c r="A174" s="52">
        <v>171</v>
      </c>
      <c r="B174" s="52" t="s">
        <v>409</v>
      </c>
      <c r="C174" s="52" t="s">
        <v>410</v>
      </c>
      <c r="D174" s="52" t="s">
        <v>382</v>
      </c>
      <c r="E174" s="52" t="s">
        <v>411</v>
      </c>
      <c r="F174" s="52">
        <v>1</v>
      </c>
      <c r="G174" s="51" t="s">
        <v>16</v>
      </c>
      <c r="H174" s="52"/>
      <c r="I174" s="52"/>
      <c r="J174" s="55" t="s">
        <v>17</v>
      </c>
    </row>
    <row r="175" spans="1:10">
      <c r="A175" s="52">
        <v>172</v>
      </c>
      <c r="B175" s="52" t="s">
        <v>412</v>
      </c>
      <c r="C175" s="52" t="s">
        <v>413</v>
      </c>
      <c r="D175" s="52" t="s">
        <v>382</v>
      </c>
      <c r="E175" s="52" t="s">
        <v>411</v>
      </c>
      <c r="F175" s="52">
        <v>1</v>
      </c>
      <c r="G175" s="51" t="s">
        <v>16</v>
      </c>
      <c r="H175" s="52"/>
      <c r="I175" s="52"/>
      <c r="J175" s="55" t="s">
        <v>17</v>
      </c>
    </row>
    <row r="176" spans="1:10">
      <c r="A176" s="52">
        <v>173</v>
      </c>
      <c r="B176" s="52" t="s">
        <v>414</v>
      </c>
      <c r="C176" s="52" t="s">
        <v>415</v>
      </c>
      <c r="D176" s="52" t="s">
        <v>382</v>
      </c>
      <c r="E176" s="52" t="s">
        <v>411</v>
      </c>
      <c r="F176" s="52">
        <v>1</v>
      </c>
      <c r="G176" s="51" t="s">
        <v>16</v>
      </c>
      <c r="H176" s="52"/>
      <c r="I176" s="52"/>
      <c r="J176" s="55" t="s">
        <v>17</v>
      </c>
    </row>
    <row r="177" spans="1:10">
      <c r="A177" s="52">
        <v>174</v>
      </c>
      <c r="B177" s="52" t="s">
        <v>416</v>
      </c>
      <c r="C177" s="52" t="s">
        <v>417</v>
      </c>
      <c r="D177" s="52" t="s">
        <v>382</v>
      </c>
      <c r="E177" s="52" t="s">
        <v>418</v>
      </c>
      <c r="F177" s="52">
        <v>1</v>
      </c>
      <c r="G177" s="51" t="s">
        <v>16</v>
      </c>
      <c r="H177" s="52"/>
      <c r="I177" s="52"/>
      <c r="J177" s="55" t="s">
        <v>17</v>
      </c>
    </row>
    <row r="178" spans="1:10">
      <c r="A178" s="52">
        <v>175</v>
      </c>
      <c r="B178" s="52" t="s">
        <v>419</v>
      </c>
      <c r="C178" s="52" t="s">
        <v>420</v>
      </c>
      <c r="D178" s="52" t="s">
        <v>382</v>
      </c>
      <c r="E178" s="52" t="s">
        <v>418</v>
      </c>
      <c r="F178" s="52">
        <v>1</v>
      </c>
      <c r="G178" s="51" t="s">
        <v>16</v>
      </c>
      <c r="H178" s="52"/>
      <c r="I178" s="52"/>
      <c r="J178" s="55" t="s">
        <v>17</v>
      </c>
    </row>
    <row r="179" spans="1:10">
      <c r="A179" s="52">
        <v>176</v>
      </c>
      <c r="B179" s="52" t="s">
        <v>421</v>
      </c>
      <c r="C179" s="52" t="s">
        <v>422</v>
      </c>
      <c r="D179" s="52" t="s">
        <v>382</v>
      </c>
      <c r="E179" s="52" t="s">
        <v>418</v>
      </c>
      <c r="F179" s="52">
        <v>1</v>
      </c>
      <c r="G179" s="51" t="s">
        <v>16</v>
      </c>
      <c r="H179" s="52"/>
      <c r="I179" s="52"/>
      <c r="J179" s="55" t="s">
        <v>17</v>
      </c>
    </row>
    <row r="180" spans="1:10">
      <c r="A180" s="52">
        <v>177</v>
      </c>
      <c r="B180" s="52" t="s">
        <v>423</v>
      </c>
      <c r="C180" s="52" t="s">
        <v>424</v>
      </c>
      <c r="D180" s="52" t="s">
        <v>425</v>
      </c>
      <c r="E180" s="57" t="s">
        <v>426</v>
      </c>
      <c r="F180" s="52">
        <v>1</v>
      </c>
      <c r="G180" s="51" t="s">
        <v>16</v>
      </c>
      <c r="H180" s="52"/>
      <c r="I180" s="52"/>
      <c r="J180" s="55" t="s">
        <v>17</v>
      </c>
    </row>
    <row r="181" spans="1:10">
      <c r="A181" s="52">
        <v>178</v>
      </c>
      <c r="B181" s="52" t="s">
        <v>427</v>
      </c>
      <c r="C181" s="52" t="s">
        <v>428</v>
      </c>
      <c r="D181" s="52" t="s">
        <v>425</v>
      </c>
      <c r="E181" s="57" t="s">
        <v>426</v>
      </c>
      <c r="F181" s="52">
        <v>1</v>
      </c>
      <c r="G181" s="51" t="s">
        <v>16</v>
      </c>
      <c r="H181" s="52"/>
      <c r="I181" s="52"/>
      <c r="J181" s="55" t="s">
        <v>17</v>
      </c>
    </row>
    <row r="182" spans="1:10">
      <c r="A182" s="52">
        <v>179</v>
      </c>
      <c r="B182" s="52" t="s">
        <v>429</v>
      </c>
      <c r="C182" s="57" t="s">
        <v>430</v>
      </c>
      <c r="D182" s="52" t="s">
        <v>425</v>
      </c>
      <c r="E182" s="57" t="s">
        <v>426</v>
      </c>
      <c r="F182" s="52">
        <v>1</v>
      </c>
      <c r="G182" s="51" t="s">
        <v>25</v>
      </c>
      <c r="H182" s="52">
        <v>76</v>
      </c>
      <c r="I182" s="52">
        <v>4</v>
      </c>
      <c r="J182" s="55" t="s">
        <v>17</v>
      </c>
    </row>
    <row r="183" spans="1:10">
      <c r="A183" s="52">
        <v>180</v>
      </c>
      <c r="B183" s="52" t="s">
        <v>431</v>
      </c>
      <c r="C183" s="52" t="s">
        <v>432</v>
      </c>
      <c r="D183" s="52" t="s">
        <v>425</v>
      </c>
      <c r="E183" s="57" t="s">
        <v>433</v>
      </c>
      <c r="F183" s="52">
        <v>1</v>
      </c>
      <c r="G183" s="51" t="s">
        <v>16</v>
      </c>
      <c r="H183" s="52"/>
      <c r="I183" s="52"/>
      <c r="J183" s="55" t="s">
        <v>17</v>
      </c>
    </row>
    <row r="184" spans="1:10">
      <c r="A184" s="52">
        <v>181</v>
      </c>
      <c r="B184" s="52" t="s">
        <v>434</v>
      </c>
      <c r="C184" s="52" t="s">
        <v>435</v>
      </c>
      <c r="D184" s="52" t="s">
        <v>425</v>
      </c>
      <c r="E184" s="57" t="s">
        <v>433</v>
      </c>
      <c r="F184" s="52">
        <v>1</v>
      </c>
      <c r="G184" s="51" t="s">
        <v>16</v>
      </c>
      <c r="H184" s="52"/>
      <c r="I184" s="52"/>
      <c r="J184" s="55" t="s">
        <v>17</v>
      </c>
    </row>
    <row r="185" spans="1:10">
      <c r="A185" s="52">
        <v>182</v>
      </c>
      <c r="B185" s="52" t="s">
        <v>436</v>
      </c>
      <c r="C185" s="52" t="s">
        <v>437</v>
      </c>
      <c r="D185" s="52" t="s">
        <v>425</v>
      </c>
      <c r="E185" s="57" t="s">
        <v>433</v>
      </c>
      <c r="F185" s="52">
        <v>1</v>
      </c>
      <c r="G185" s="51" t="s">
        <v>16</v>
      </c>
      <c r="H185" s="52"/>
      <c r="I185" s="52"/>
      <c r="J185" s="55" t="s">
        <v>17</v>
      </c>
    </row>
    <row r="186" spans="1:10">
      <c r="A186" s="52">
        <v>183</v>
      </c>
      <c r="B186" s="52" t="s">
        <v>438</v>
      </c>
      <c r="C186" s="52" t="s">
        <v>439</v>
      </c>
      <c r="D186" s="52" t="s">
        <v>425</v>
      </c>
      <c r="E186" s="57" t="s">
        <v>440</v>
      </c>
      <c r="F186" s="52">
        <v>1</v>
      </c>
      <c r="G186" s="51" t="s">
        <v>16</v>
      </c>
      <c r="H186" s="52"/>
      <c r="I186" s="52"/>
      <c r="J186" s="55" t="s">
        <v>17</v>
      </c>
    </row>
    <row r="187" spans="1:10">
      <c r="A187" s="52">
        <v>184</v>
      </c>
      <c r="B187" s="52" t="s">
        <v>441</v>
      </c>
      <c r="C187" s="52" t="s">
        <v>442</v>
      </c>
      <c r="D187" s="52" t="s">
        <v>425</v>
      </c>
      <c r="E187" s="57" t="s">
        <v>440</v>
      </c>
      <c r="F187" s="52">
        <v>1</v>
      </c>
      <c r="G187" s="51" t="s">
        <v>16</v>
      </c>
      <c r="H187" s="52"/>
      <c r="I187" s="52"/>
      <c r="J187" s="55" t="s">
        <v>17</v>
      </c>
    </row>
    <row r="188" spans="1:10">
      <c r="A188" s="52">
        <v>185</v>
      </c>
      <c r="B188" s="52" t="s">
        <v>443</v>
      </c>
      <c r="C188" s="52" t="s">
        <v>444</v>
      </c>
      <c r="D188" s="52" t="s">
        <v>425</v>
      </c>
      <c r="E188" s="57" t="s">
        <v>440</v>
      </c>
      <c r="F188" s="52">
        <v>1</v>
      </c>
      <c r="G188" s="51" t="s">
        <v>16</v>
      </c>
      <c r="H188" s="52"/>
      <c r="I188" s="52"/>
      <c r="J188" s="55" t="s">
        <v>17</v>
      </c>
    </row>
    <row r="189" spans="1:10">
      <c r="A189" s="52">
        <v>186</v>
      </c>
      <c r="B189" s="52" t="s">
        <v>445</v>
      </c>
      <c r="C189" s="52" t="s">
        <v>446</v>
      </c>
      <c r="D189" s="52" t="s">
        <v>425</v>
      </c>
      <c r="E189" s="57" t="s">
        <v>447</v>
      </c>
      <c r="F189" s="52">
        <v>1</v>
      </c>
      <c r="G189" s="51" t="s">
        <v>16</v>
      </c>
      <c r="H189" s="52"/>
      <c r="I189" s="52"/>
      <c r="J189" s="55" t="s">
        <v>17</v>
      </c>
    </row>
    <row r="190" spans="1:10">
      <c r="A190" s="52">
        <v>187</v>
      </c>
      <c r="B190" s="52" t="s">
        <v>448</v>
      </c>
      <c r="C190" s="52" t="s">
        <v>449</v>
      </c>
      <c r="D190" s="52" t="s">
        <v>425</v>
      </c>
      <c r="E190" s="57" t="s">
        <v>447</v>
      </c>
      <c r="F190" s="52">
        <v>1</v>
      </c>
      <c r="G190" s="51" t="s">
        <v>16</v>
      </c>
      <c r="H190" s="52"/>
      <c r="I190" s="52"/>
      <c r="J190" s="55" t="s">
        <v>17</v>
      </c>
    </row>
    <row r="191" spans="1:10">
      <c r="A191" s="52">
        <v>188</v>
      </c>
      <c r="B191" s="52" t="s">
        <v>450</v>
      </c>
      <c r="C191" s="52" t="s">
        <v>451</v>
      </c>
      <c r="D191" s="52" t="s">
        <v>425</v>
      </c>
      <c r="E191" s="57" t="s">
        <v>447</v>
      </c>
      <c r="F191" s="52">
        <v>1</v>
      </c>
      <c r="G191" s="51" t="s">
        <v>16</v>
      </c>
      <c r="H191" s="52"/>
      <c r="I191" s="52"/>
      <c r="J191" s="55" t="s">
        <v>17</v>
      </c>
    </row>
    <row r="192" spans="1:10">
      <c r="A192" s="52">
        <v>189</v>
      </c>
      <c r="B192" s="52" t="s">
        <v>452</v>
      </c>
      <c r="C192" s="52" t="s">
        <v>453</v>
      </c>
      <c r="D192" s="56" t="s">
        <v>454</v>
      </c>
      <c r="E192" s="52" t="s">
        <v>455</v>
      </c>
      <c r="F192" s="56">
        <v>1</v>
      </c>
      <c r="G192" s="51" t="s">
        <v>16</v>
      </c>
      <c r="H192" s="56"/>
      <c r="I192" s="56"/>
      <c r="J192" s="55" t="s">
        <v>17</v>
      </c>
    </row>
    <row r="193" spans="1:10">
      <c r="A193" s="52">
        <v>190</v>
      </c>
      <c r="B193" s="52" t="s">
        <v>456</v>
      </c>
      <c r="C193" s="52" t="s">
        <v>457</v>
      </c>
      <c r="D193" s="56" t="s">
        <v>454</v>
      </c>
      <c r="E193" s="52" t="s">
        <v>455</v>
      </c>
      <c r="F193" s="56">
        <v>1</v>
      </c>
      <c r="G193" s="51" t="s">
        <v>16</v>
      </c>
      <c r="H193" s="56"/>
      <c r="I193" s="56"/>
      <c r="J193" s="55" t="s">
        <v>17</v>
      </c>
    </row>
    <row r="194" spans="1:10">
      <c r="A194" s="52">
        <v>191</v>
      </c>
      <c r="B194" s="52" t="s">
        <v>458</v>
      </c>
      <c r="C194" s="52" t="s">
        <v>459</v>
      </c>
      <c r="D194" s="56" t="s">
        <v>454</v>
      </c>
      <c r="E194" s="52" t="s">
        <v>455</v>
      </c>
      <c r="F194" s="56">
        <v>1</v>
      </c>
      <c r="G194" s="51" t="s">
        <v>16</v>
      </c>
      <c r="H194" s="56"/>
      <c r="I194" s="56"/>
      <c r="J194" s="55" t="s">
        <v>17</v>
      </c>
    </row>
    <row r="195" spans="1:10">
      <c r="A195" s="52">
        <v>192</v>
      </c>
      <c r="B195" s="52" t="s">
        <v>460</v>
      </c>
      <c r="C195" s="52" t="s">
        <v>461</v>
      </c>
      <c r="D195" s="56" t="s">
        <v>454</v>
      </c>
      <c r="E195" s="52" t="s">
        <v>462</v>
      </c>
      <c r="F195" s="56">
        <v>1</v>
      </c>
      <c r="G195" s="51" t="s">
        <v>16</v>
      </c>
      <c r="H195" s="56"/>
      <c r="I195" s="56"/>
      <c r="J195" s="55" t="s">
        <v>17</v>
      </c>
    </row>
    <row r="196" spans="1:10">
      <c r="A196" s="52">
        <v>193</v>
      </c>
      <c r="B196" s="52" t="s">
        <v>463</v>
      </c>
      <c r="C196" s="52" t="s">
        <v>464</v>
      </c>
      <c r="D196" s="56" t="s">
        <v>454</v>
      </c>
      <c r="E196" s="52" t="s">
        <v>462</v>
      </c>
      <c r="F196" s="56">
        <v>1</v>
      </c>
      <c r="G196" s="51" t="s">
        <v>16</v>
      </c>
      <c r="H196" s="56"/>
      <c r="I196" s="56"/>
      <c r="J196" s="55" t="s">
        <v>17</v>
      </c>
    </row>
    <row r="197" spans="1:10">
      <c r="A197" s="52">
        <v>194</v>
      </c>
      <c r="B197" s="52" t="s">
        <v>465</v>
      </c>
      <c r="C197" s="52" t="s">
        <v>466</v>
      </c>
      <c r="D197" s="56" t="s">
        <v>454</v>
      </c>
      <c r="E197" s="52" t="s">
        <v>462</v>
      </c>
      <c r="F197" s="56">
        <v>1</v>
      </c>
      <c r="G197" s="51" t="s">
        <v>16</v>
      </c>
      <c r="H197" s="56"/>
      <c r="I197" s="56"/>
      <c r="J197" s="55" t="s">
        <v>17</v>
      </c>
    </row>
    <row r="198" spans="1:10">
      <c r="A198" s="52">
        <v>195</v>
      </c>
      <c r="B198" s="52" t="s">
        <v>467</v>
      </c>
      <c r="C198" s="52" t="s">
        <v>468</v>
      </c>
      <c r="D198" s="56" t="s">
        <v>454</v>
      </c>
      <c r="E198" s="52" t="s">
        <v>469</v>
      </c>
      <c r="F198" s="56">
        <v>1</v>
      </c>
      <c r="G198" s="51" t="s">
        <v>16</v>
      </c>
      <c r="H198" s="56"/>
      <c r="I198" s="56"/>
      <c r="J198" s="55" t="s">
        <v>17</v>
      </c>
    </row>
    <row r="199" spans="1:10">
      <c r="A199" s="52">
        <v>196</v>
      </c>
      <c r="B199" s="52" t="s">
        <v>470</v>
      </c>
      <c r="C199" s="52" t="s">
        <v>471</v>
      </c>
      <c r="D199" s="56" t="s">
        <v>454</v>
      </c>
      <c r="E199" s="52" t="s">
        <v>469</v>
      </c>
      <c r="F199" s="56">
        <v>1</v>
      </c>
      <c r="G199" s="51" t="s">
        <v>16</v>
      </c>
      <c r="H199" s="56"/>
      <c r="I199" s="56"/>
      <c r="J199" s="55" t="s">
        <v>17</v>
      </c>
    </row>
    <row r="200" spans="1:10">
      <c r="A200" s="52">
        <v>197</v>
      </c>
      <c r="B200" s="52" t="s">
        <v>472</v>
      </c>
      <c r="C200" s="52" t="s">
        <v>473</v>
      </c>
      <c r="D200" s="56" t="s">
        <v>454</v>
      </c>
      <c r="E200" s="52" t="s">
        <v>469</v>
      </c>
      <c r="F200" s="56">
        <v>1</v>
      </c>
      <c r="G200" s="51" t="s">
        <v>16</v>
      </c>
      <c r="H200" s="56"/>
      <c r="I200" s="56"/>
      <c r="J200" s="55" t="s">
        <v>17</v>
      </c>
    </row>
    <row r="201" spans="1:10">
      <c r="A201" s="52">
        <v>198</v>
      </c>
      <c r="B201" s="52" t="s">
        <v>474</v>
      </c>
      <c r="C201" s="52" t="s">
        <v>475</v>
      </c>
      <c r="D201" s="56" t="s">
        <v>454</v>
      </c>
      <c r="E201" s="52" t="s">
        <v>476</v>
      </c>
      <c r="F201" s="56">
        <v>1</v>
      </c>
      <c r="G201" s="51" t="s">
        <v>16</v>
      </c>
      <c r="H201" s="56"/>
      <c r="I201" s="56"/>
      <c r="J201" s="55" t="s">
        <v>17</v>
      </c>
    </row>
    <row r="202" spans="1:10">
      <c r="A202" s="52">
        <v>199</v>
      </c>
      <c r="B202" s="52" t="s">
        <v>477</v>
      </c>
      <c r="C202" s="52" t="s">
        <v>478</v>
      </c>
      <c r="D202" s="52" t="s">
        <v>479</v>
      </c>
      <c r="E202" s="52" t="s">
        <v>480</v>
      </c>
      <c r="F202" s="52" t="s">
        <v>100</v>
      </c>
      <c r="G202" s="51" t="s">
        <v>16</v>
      </c>
      <c r="H202" s="52"/>
      <c r="I202" s="52"/>
      <c r="J202" s="55" t="s">
        <v>17</v>
      </c>
    </row>
    <row r="203" spans="1:10">
      <c r="A203" s="52">
        <v>200</v>
      </c>
      <c r="B203" s="52" t="s">
        <v>481</v>
      </c>
      <c r="C203" s="52" t="s">
        <v>482</v>
      </c>
      <c r="D203" s="52" t="s">
        <v>479</v>
      </c>
      <c r="E203" s="52" t="s">
        <v>480</v>
      </c>
      <c r="F203" s="52" t="s">
        <v>100</v>
      </c>
      <c r="G203" s="51" t="s">
        <v>16</v>
      </c>
      <c r="H203" s="52"/>
      <c r="I203" s="52"/>
      <c r="J203" s="55" t="s">
        <v>17</v>
      </c>
    </row>
    <row r="204" spans="1:10">
      <c r="A204" s="52">
        <v>201</v>
      </c>
      <c r="B204" s="52" t="s">
        <v>483</v>
      </c>
      <c r="C204" s="52" t="s">
        <v>484</v>
      </c>
      <c r="D204" s="52" t="s">
        <v>479</v>
      </c>
      <c r="E204" s="52" t="s">
        <v>480</v>
      </c>
      <c r="F204" s="52" t="s">
        <v>100</v>
      </c>
      <c r="G204" s="51" t="s">
        <v>16</v>
      </c>
      <c r="H204" s="52"/>
      <c r="I204" s="52"/>
      <c r="J204" s="55" t="s">
        <v>17</v>
      </c>
    </row>
    <row r="205" spans="1:10">
      <c r="A205" s="52">
        <v>202</v>
      </c>
      <c r="B205" s="52" t="s">
        <v>485</v>
      </c>
      <c r="C205" s="52" t="s">
        <v>486</v>
      </c>
      <c r="D205" s="52" t="s">
        <v>479</v>
      </c>
      <c r="E205" s="52" t="s">
        <v>487</v>
      </c>
      <c r="F205" s="52" t="s">
        <v>100</v>
      </c>
      <c r="G205" s="51" t="s">
        <v>16</v>
      </c>
      <c r="H205" s="52"/>
      <c r="I205" s="52"/>
      <c r="J205" s="55" t="s">
        <v>17</v>
      </c>
    </row>
    <row r="206" spans="1:10">
      <c r="A206" s="52">
        <v>203</v>
      </c>
      <c r="B206" s="52" t="s">
        <v>488</v>
      </c>
      <c r="C206" s="52" t="s">
        <v>489</v>
      </c>
      <c r="D206" s="52" t="s">
        <v>479</v>
      </c>
      <c r="E206" s="52" t="s">
        <v>487</v>
      </c>
      <c r="F206" s="52" t="s">
        <v>100</v>
      </c>
      <c r="G206" s="51" t="s">
        <v>16</v>
      </c>
      <c r="H206" s="52"/>
      <c r="I206" s="52"/>
      <c r="J206" s="55" t="s">
        <v>17</v>
      </c>
    </row>
    <row r="207" spans="1:10">
      <c r="A207" s="52">
        <v>204</v>
      </c>
      <c r="B207" s="52" t="s">
        <v>490</v>
      </c>
      <c r="C207" s="52" t="s">
        <v>491</v>
      </c>
      <c r="D207" s="52" t="s">
        <v>479</v>
      </c>
      <c r="E207" s="52" t="s">
        <v>487</v>
      </c>
      <c r="F207" s="52" t="s">
        <v>100</v>
      </c>
      <c r="G207" s="51" t="s">
        <v>16</v>
      </c>
      <c r="H207" s="52"/>
      <c r="I207" s="52"/>
      <c r="J207" s="55" t="s">
        <v>17</v>
      </c>
    </row>
    <row r="208" spans="1:10">
      <c r="A208" s="52">
        <v>205</v>
      </c>
      <c r="B208" s="52" t="s">
        <v>492</v>
      </c>
      <c r="C208" s="52" t="s">
        <v>493</v>
      </c>
      <c r="D208" s="52" t="s">
        <v>479</v>
      </c>
      <c r="E208" s="52" t="s">
        <v>494</v>
      </c>
      <c r="F208" s="52" t="s">
        <v>100</v>
      </c>
      <c r="G208" s="51" t="s">
        <v>16</v>
      </c>
      <c r="H208" s="52"/>
      <c r="I208" s="52"/>
      <c r="J208" s="55" t="s">
        <v>17</v>
      </c>
    </row>
    <row r="209" spans="1:10">
      <c r="A209" s="52">
        <v>206</v>
      </c>
      <c r="B209" s="52" t="s">
        <v>495</v>
      </c>
      <c r="C209" s="52" t="s">
        <v>496</v>
      </c>
      <c r="D209" s="52" t="s">
        <v>479</v>
      </c>
      <c r="E209" s="52" t="s">
        <v>494</v>
      </c>
      <c r="F209" s="52" t="s">
        <v>100</v>
      </c>
      <c r="G209" s="51" t="s">
        <v>16</v>
      </c>
      <c r="H209" s="52"/>
      <c r="I209" s="52"/>
      <c r="J209" s="55" t="s">
        <v>17</v>
      </c>
    </row>
    <row r="210" spans="1:10">
      <c r="A210" s="52">
        <v>207</v>
      </c>
      <c r="B210" s="52" t="s">
        <v>497</v>
      </c>
      <c r="C210" s="52" t="s">
        <v>498</v>
      </c>
      <c r="D210" s="52" t="s">
        <v>479</v>
      </c>
      <c r="E210" s="52" t="s">
        <v>494</v>
      </c>
      <c r="F210" s="52" t="s">
        <v>100</v>
      </c>
      <c r="G210" s="51" t="s">
        <v>16</v>
      </c>
      <c r="H210" s="52"/>
      <c r="I210" s="52"/>
      <c r="J210" s="55" t="s">
        <v>17</v>
      </c>
    </row>
    <row r="211" spans="1:10">
      <c r="A211" s="52">
        <v>208</v>
      </c>
      <c r="B211" s="52" t="s">
        <v>499</v>
      </c>
      <c r="C211" s="52" t="s">
        <v>500</v>
      </c>
      <c r="D211" s="52" t="s">
        <v>479</v>
      </c>
      <c r="E211" s="52" t="s">
        <v>501</v>
      </c>
      <c r="F211" s="52" t="s">
        <v>100</v>
      </c>
      <c r="G211" s="51" t="s">
        <v>16</v>
      </c>
      <c r="H211" s="52"/>
      <c r="I211" s="52"/>
      <c r="J211" s="55" t="s">
        <v>17</v>
      </c>
    </row>
    <row r="212" spans="1:10">
      <c r="A212" s="52">
        <v>209</v>
      </c>
      <c r="B212" s="52" t="s">
        <v>502</v>
      </c>
      <c r="C212" s="52" t="s">
        <v>503</v>
      </c>
      <c r="D212" s="52" t="s">
        <v>479</v>
      </c>
      <c r="E212" s="52" t="s">
        <v>501</v>
      </c>
      <c r="F212" s="52" t="s">
        <v>100</v>
      </c>
      <c r="G212" s="51" t="s">
        <v>16</v>
      </c>
      <c r="H212" s="52"/>
      <c r="I212" s="52"/>
      <c r="J212" s="55" t="s">
        <v>17</v>
      </c>
    </row>
    <row r="213" spans="1:10">
      <c r="A213" s="52">
        <v>210</v>
      </c>
      <c r="B213" s="52" t="s">
        <v>504</v>
      </c>
      <c r="C213" s="52" t="s">
        <v>505</v>
      </c>
      <c r="D213" s="52" t="s">
        <v>479</v>
      </c>
      <c r="E213" s="52" t="s">
        <v>501</v>
      </c>
      <c r="F213" s="52" t="s">
        <v>100</v>
      </c>
      <c r="G213" s="51" t="s">
        <v>16</v>
      </c>
      <c r="H213" s="52"/>
      <c r="I213" s="52"/>
      <c r="J213" s="55" t="s">
        <v>17</v>
      </c>
    </row>
    <row r="214" spans="1:10">
      <c r="A214" s="52">
        <v>211</v>
      </c>
      <c r="B214" s="52" t="s">
        <v>506</v>
      </c>
      <c r="C214" s="57" t="s">
        <v>507</v>
      </c>
      <c r="D214" s="52" t="s">
        <v>508</v>
      </c>
      <c r="E214" s="57" t="s">
        <v>509</v>
      </c>
      <c r="F214" s="52">
        <v>1</v>
      </c>
      <c r="G214" s="51" t="s">
        <v>16</v>
      </c>
      <c r="H214" s="52"/>
      <c r="I214" s="52"/>
      <c r="J214" s="55" t="s">
        <v>17</v>
      </c>
    </row>
    <row r="215" spans="1:10">
      <c r="A215" s="52">
        <v>212</v>
      </c>
      <c r="B215" s="52" t="s">
        <v>510</v>
      </c>
      <c r="C215" s="57" t="s">
        <v>511</v>
      </c>
      <c r="D215" s="52" t="s">
        <v>508</v>
      </c>
      <c r="E215" s="57" t="s">
        <v>509</v>
      </c>
      <c r="F215" s="52">
        <v>1</v>
      </c>
      <c r="G215" s="51" t="s">
        <v>16</v>
      </c>
      <c r="H215" s="52"/>
      <c r="I215" s="52"/>
      <c r="J215" s="55" t="s">
        <v>17</v>
      </c>
    </row>
    <row r="216" spans="1:10">
      <c r="A216" s="52">
        <v>213</v>
      </c>
      <c r="B216" s="52" t="s">
        <v>512</v>
      </c>
      <c r="C216" s="57" t="s">
        <v>513</v>
      </c>
      <c r="D216" s="52" t="s">
        <v>508</v>
      </c>
      <c r="E216" s="57" t="s">
        <v>509</v>
      </c>
      <c r="F216" s="52">
        <v>1</v>
      </c>
      <c r="G216" s="51" t="s">
        <v>16</v>
      </c>
      <c r="H216" s="52"/>
      <c r="I216" s="52"/>
      <c r="J216" s="55" t="s">
        <v>17</v>
      </c>
    </row>
    <row r="217" spans="1:10">
      <c r="A217" s="52">
        <v>214</v>
      </c>
      <c r="B217" s="52" t="s">
        <v>514</v>
      </c>
      <c r="C217" s="52" t="s">
        <v>515</v>
      </c>
      <c r="D217" s="52" t="s">
        <v>516</v>
      </c>
      <c r="E217" s="52" t="s">
        <v>517</v>
      </c>
      <c r="F217" s="52">
        <v>1</v>
      </c>
      <c r="G217" s="51" t="s">
        <v>16</v>
      </c>
      <c r="H217" s="52"/>
      <c r="I217" s="52"/>
      <c r="J217" s="55" t="s">
        <v>17</v>
      </c>
    </row>
    <row r="218" spans="1:10">
      <c r="A218" s="52">
        <v>215</v>
      </c>
      <c r="B218" s="52" t="s">
        <v>518</v>
      </c>
      <c r="C218" s="52" t="s">
        <v>519</v>
      </c>
      <c r="D218" s="52" t="s">
        <v>516</v>
      </c>
      <c r="E218" s="52" t="s">
        <v>517</v>
      </c>
      <c r="F218" s="52">
        <v>1</v>
      </c>
      <c r="G218" s="51" t="s">
        <v>16</v>
      </c>
      <c r="H218" s="52"/>
      <c r="I218" s="52"/>
      <c r="J218" s="55" t="s">
        <v>17</v>
      </c>
    </row>
    <row r="219" spans="1:10">
      <c r="A219" s="52">
        <v>216</v>
      </c>
      <c r="B219" s="52" t="s">
        <v>520</v>
      </c>
      <c r="C219" s="52" t="s">
        <v>521</v>
      </c>
      <c r="D219" s="52" t="s">
        <v>516</v>
      </c>
      <c r="E219" s="57" t="s">
        <v>517</v>
      </c>
      <c r="F219" s="52">
        <v>1</v>
      </c>
      <c r="G219" s="51" t="s">
        <v>25</v>
      </c>
      <c r="H219" s="52">
        <v>108.5</v>
      </c>
      <c r="I219" s="52">
        <v>4</v>
      </c>
      <c r="J219" s="55" t="s">
        <v>17</v>
      </c>
    </row>
    <row r="220" spans="1:10">
      <c r="A220" s="52">
        <v>217</v>
      </c>
      <c r="B220" s="52" t="s">
        <v>522</v>
      </c>
      <c r="C220" s="52" t="s">
        <v>523</v>
      </c>
      <c r="D220" s="52" t="s">
        <v>516</v>
      </c>
      <c r="E220" s="52" t="s">
        <v>524</v>
      </c>
      <c r="F220" s="52">
        <v>1</v>
      </c>
      <c r="G220" s="51" t="s">
        <v>16</v>
      </c>
      <c r="H220" s="52"/>
      <c r="I220" s="52"/>
      <c r="J220" s="55" t="s">
        <v>17</v>
      </c>
    </row>
    <row r="221" spans="1:10">
      <c r="A221" s="52">
        <v>218</v>
      </c>
      <c r="B221" s="52" t="s">
        <v>525</v>
      </c>
      <c r="C221" s="52" t="s">
        <v>526</v>
      </c>
      <c r="D221" s="52" t="s">
        <v>516</v>
      </c>
      <c r="E221" s="52" t="s">
        <v>524</v>
      </c>
      <c r="F221" s="52">
        <v>1</v>
      </c>
      <c r="G221" s="51" t="s">
        <v>16</v>
      </c>
      <c r="H221" s="52"/>
      <c r="I221" s="52"/>
      <c r="J221" s="55" t="s">
        <v>17</v>
      </c>
    </row>
    <row r="222" spans="1:10">
      <c r="A222" s="52">
        <v>219</v>
      </c>
      <c r="B222" s="52" t="s">
        <v>527</v>
      </c>
      <c r="C222" s="52" t="s">
        <v>528</v>
      </c>
      <c r="D222" s="52" t="s">
        <v>516</v>
      </c>
      <c r="E222" s="52" t="s">
        <v>524</v>
      </c>
      <c r="F222" s="52">
        <v>1</v>
      </c>
      <c r="G222" s="51" t="s">
        <v>16</v>
      </c>
      <c r="H222" s="52"/>
      <c r="I222" s="52"/>
      <c r="J222" s="55" t="s">
        <v>17</v>
      </c>
    </row>
    <row r="223" spans="1:10">
      <c r="A223" s="52">
        <v>220</v>
      </c>
      <c r="B223" s="52" t="s">
        <v>529</v>
      </c>
      <c r="C223" s="52" t="s">
        <v>530</v>
      </c>
      <c r="D223" s="52" t="s">
        <v>516</v>
      </c>
      <c r="E223" s="52" t="s">
        <v>531</v>
      </c>
      <c r="F223" s="52">
        <v>1</v>
      </c>
      <c r="G223" s="51" t="s">
        <v>16</v>
      </c>
      <c r="H223" s="52"/>
      <c r="I223" s="52"/>
      <c r="J223" s="55" t="s">
        <v>17</v>
      </c>
    </row>
    <row r="224" spans="1:10">
      <c r="A224" s="52">
        <v>221</v>
      </c>
      <c r="B224" s="52" t="s">
        <v>532</v>
      </c>
      <c r="C224" s="52" t="s">
        <v>533</v>
      </c>
      <c r="D224" s="52" t="s">
        <v>516</v>
      </c>
      <c r="E224" s="52" t="s">
        <v>531</v>
      </c>
      <c r="F224" s="52">
        <v>1</v>
      </c>
      <c r="G224" s="51" t="s">
        <v>16</v>
      </c>
      <c r="H224" s="52"/>
      <c r="I224" s="52"/>
      <c r="J224" s="55" t="s">
        <v>17</v>
      </c>
    </row>
    <row r="225" spans="1:10">
      <c r="A225" s="52">
        <v>222</v>
      </c>
      <c r="B225" s="52" t="s">
        <v>534</v>
      </c>
      <c r="C225" s="52" t="s">
        <v>535</v>
      </c>
      <c r="D225" s="52" t="s">
        <v>516</v>
      </c>
      <c r="E225" s="52" t="s">
        <v>531</v>
      </c>
      <c r="F225" s="52">
        <v>1</v>
      </c>
      <c r="G225" s="51" t="s">
        <v>16</v>
      </c>
      <c r="H225" s="52"/>
      <c r="I225" s="52"/>
      <c r="J225" s="55" t="s">
        <v>17</v>
      </c>
    </row>
    <row r="226" spans="1:10">
      <c r="A226" s="52">
        <v>223</v>
      </c>
      <c r="B226" s="52" t="s">
        <v>536</v>
      </c>
      <c r="C226" s="52" t="s">
        <v>537</v>
      </c>
      <c r="D226" s="52" t="s">
        <v>516</v>
      </c>
      <c r="E226" s="52" t="s">
        <v>538</v>
      </c>
      <c r="F226" s="52">
        <v>1</v>
      </c>
      <c r="G226" s="51" t="s">
        <v>16</v>
      </c>
      <c r="H226" s="52"/>
      <c r="I226" s="52"/>
      <c r="J226" s="55" t="s">
        <v>17</v>
      </c>
    </row>
    <row r="227" spans="1:10">
      <c r="A227" s="52">
        <v>224</v>
      </c>
      <c r="B227" s="52" t="s">
        <v>539</v>
      </c>
      <c r="C227" s="52" t="s">
        <v>540</v>
      </c>
      <c r="D227" s="52" t="s">
        <v>516</v>
      </c>
      <c r="E227" s="52" t="s">
        <v>538</v>
      </c>
      <c r="F227" s="52">
        <v>1</v>
      </c>
      <c r="G227" s="51" t="s">
        <v>16</v>
      </c>
      <c r="H227" s="52"/>
      <c r="I227" s="52"/>
      <c r="J227" s="55" t="s">
        <v>17</v>
      </c>
    </row>
    <row r="228" spans="1:10">
      <c r="A228" s="52">
        <v>225</v>
      </c>
      <c r="B228" s="52" t="s">
        <v>541</v>
      </c>
      <c r="C228" s="52" t="s">
        <v>542</v>
      </c>
      <c r="D228" s="52" t="s">
        <v>516</v>
      </c>
      <c r="E228" s="52" t="s">
        <v>538</v>
      </c>
      <c r="F228" s="52">
        <v>1</v>
      </c>
      <c r="G228" s="51" t="s">
        <v>16</v>
      </c>
      <c r="H228" s="52"/>
      <c r="I228" s="52"/>
      <c r="J228" s="55" t="s">
        <v>17</v>
      </c>
    </row>
    <row r="229" spans="1:10">
      <c r="A229" s="52">
        <v>226</v>
      </c>
      <c r="B229" s="52" t="s">
        <v>543</v>
      </c>
      <c r="C229" s="52" t="s">
        <v>544</v>
      </c>
      <c r="D229" s="52" t="s">
        <v>516</v>
      </c>
      <c r="E229" s="52" t="s">
        <v>545</v>
      </c>
      <c r="F229" s="52">
        <v>1</v>
      </c>
      <c r="G229" s="51" t="s">
        <v>16</v>
      </c>
      <c r="H229" s="52"/>
      <c r="I229" s="52"/>
      <c r="J229" s="55" t="s">
        <v>17</v>
      </c>
    </row>
    <row r="230" spans="1:10">
      <c r="A230" s="52">
        <v>227</v>
      </c>
      <c r="B230" s="52" t="s">
        <v>546</v>
      </c>
      <c r="C230" s="52" t="s">
        <v>547</v>
      </c>
      <c r="D230" s="52" t="s">
        <v>516</v>
      </c>
      <c r="E230" s="57" t="s">
        <v>545</v>
      </c>
      <c r="F230" s="52">
        <v>1</v>
      </c>
      <c r="G230" s="51" t="s">
        <v>16</v>
      </c>
      <c r="H230" s="52"/>
      <c r="I230" s="52"/>
      <c r="J230" s="55" t="s">
        <v>17</v>
      </c>
    </row>
    <row r="231" spans="1:10">
      <c r="A231" s="52">
        <v>228</v>
      </c>
      <c r="B231" s="52" t="s">
        <v>548</v>
      </c>
      <c r="C231" s="52" t="s">
        <v>549</v>
      </c>
      <c r="D231" s="52" t="s">
        <v>516</v>
      </c>
      <c r="E231" s="52" t="s">
        <v>545</v>
      </c>
      <c r="F231" s="52">
        <v>1</v>
      </c>
      <c r="G231" s="51" t="s">
        <v>16</v>
      </c>
      <c r="H231" s="52"/>
      <c r="I231" s="52"/>
      <c r="J231" s="55" t="s">
        <v>17</v>
      </c>
    </row>
    <row r="232" spans="1:10">
      <c r="A232" s="52">
        <v>229</v>
      </c>
      <c r="B232" s="52" t="s">
        <v>550</v>
      </c>
      <c r="C232" s="52" t="s">
        <v>551</v>
      </c>
      <c r="D232" s="52" t="s">
        <v>516</v>
      </c>
      <c r="E232" s="52" t="s">
        <v>552</v>
      </c>
      <c r="F232" s="52">
        <v>1</v>
      </c>
      <c r="G232" s="51" t="s">
        <v>16</v>
      </c>
      <c r="H232" s="52"/>
      <c r="I232" s="52"/>
      <c r="J232" s="55" t="s">
        <v>17</v>
      </c>
    </row>
    <row r="233" spans="1:10">
      <c r="A233" s="52">
        <v>230</v>
      </c>
      <c r="B233" s="52" t="s">
        <v>553</v>
      </c>
      <c r="C233" s="52" t="s">
        <v>554</v>
      </c>
      <c r="D233" s="52" t="s">
        <v>516</v>
      </c>
      <c r="E233" s="52" t="s">
        <v>552</v>
      </c>
      <c r="F233" s="52">
        <v>1</v>
      </c>
      <c r="G233" s="51" t="s">
        <v>16</v>
      </c>
      <c r="H233" s="52"/>
      <c r="I233" s="52"/>
      <c r="J233" s="55" t="s">
        <v>17</v>
      </c>
    </row>
    <row r="234" spans="1:10">
      <c r="A234" s="52">
        <v>231</v>
      </c>
      <c r="B234" s="52" t="s">
        <v>555</v>
      </c>
      <c r="C234" s="52" t="s">
        <v>556</v>
      </c>
      <c r="D234" s="52" t="s">
        <v>516</v>
      </c>
      <c r="E234" s="52" t="s">
        <v>552</v>
      </c>
      <c r="F234" s="52">
        <v>1</v>
      </c>
      <c r="G234" s="51" t="s">
        <v>16</v>
      </c>
      <c r="H234" s="52"/>
      <c r="I234" s="52"/>
      <c r="J234" s="55" t="s">
        <v>17</v>
      </c>
    </row>
    <row r="235" spans="1:10">
      <c r="A235" s="52">
        <v>232</v>
      </c>
      <c r="B235" s="52" t="s">
        <v>557</v>
      </c>
      <c r="C235" s="52" t="s">
        <v>558</v>
      </c>
      <c r="D235" s="52" t="s">
        <v>559</v>
      </c>
      <c r="E235" s="52" t="s">
        <v>560</v>
      </c>
      <c r="F235" s="52">
        <v>1</v>
      </c>
      <c r="G235" s="51" t="s">
        <v>16</v>
      </c>
      <c r="H235" s="52"/>
      <c r="I235" s="52"/>
      <c r="J235" s="55" t="s">
        <v>17</v>
      </c>
    </row>
    <row r="236" spans="1:10">
      <c r="A236" s="52">
        <v>233</v>
      </c>
      <c r="B236" s="52" t="s">
        <v>561</v>
      </c>
      <c r="C236" s="52" t="s">
        <v>562</v>
      </c>
      <c r="D236" s="52" t="s">
        <v>559</v>
      </c>
      <c r="E236" s="52" t="s">
        <v>560</v>
      </c>
      <c r="F236" s="52">
        <v>1</v>
      </c>
      <c r="G236" s="51" t="s">
        <v>16</v>
      </c>
      <c r="H236" s="52"/>
      <c r="I236" s="52"/>
      <c r="J236" s="55" t="s">
        <v>17</v>
      </c>
    </row>
    <row r="237" spans="1:10">
      <c r="A237" s="52">
        <v>234</v>
      </c>
      <c r="B237" s="52" t="s">
        <v>563</v>
      </c>
      <c r="C237" s="52" t="s">
        <v>564</v>
      </c>
      <c r="D237" s="52" t="s">
        <v>559</v>
      </c>
      <c r="E237" s="52" t="s">
        <v>560</v>
      </c>
      <c r="F237" s="52">
        <v>1</v>
      </c>
      <c r="G237" s="51" t="s">
        <v>16</v>
      </c>
      <c r="H237" s="52"/>
      <c r="I237" s="52"/>
      <c r="J237" s="55" t="s">
        <v>17</v>
      </c>
    </row>
    <row r="238" spans="1:10">
      <c r="A238" s="52">
        <v>235</v>
      </c>
      <c r="B238" s="52" t="s">
        <v>565</v>
      </c>
      <c r="C238" s="52" t="s">
        <v>566</v>
      </c>
      <c r="D238" s="52" t="s">
        <v>559</v>
      </c>
      <c r="E238" s="52" t="s">
        <v>567</v>
      </c>
      <c r="F238" s="52">
        <v>1</v>
      </c>
      <c r="G238" s="51" t="s">
        <v>16</v>
      </c>
      <c r="H238" s="52"/>
      <c r="I238" s="52"/>
      <c r="J238" s="55" t="s">
        <v>17</v>
      </c>
    </row>
    <row r="239" spans="1:10">
      <c r="A239" s="52">
        <v>236</v>
      </c>
      <c r="B239" s="52" t="s">
        <v>568</v>
      </c>
      <c r="C239" s="52" t="s">
        <v>569</v>
      </c>
      <c r="D239" s="52" t="s">
        <v>559</v>
      </c>
      <c r="E239" s="52" t="s">
        <v>567</v>
      </c>
      <c r="F239" s="52">
        <v>1</v>
      </c>
      <c r="G239" s="51" t="s">
        <v>16</v>
      </c>
      <c r="H239" s="52"/>
      <c r="I239" s="52"/>
      <c r="J239" s="55" t="s">
        <v>17</v>
      </c>
    </row>
    <row r="240" spans="1:10">
      <c r="A240" s="52">
        <v>237</v>
      </c>
      <c r="B240" s="52" t="s">
        <v>570</v>
      </c>
      <c r="C240" s="52" t="s">
        <v>571</v>
      </c>
      <c r="D240" s="52" t="s">
        <v>559</v>
      </c>
      <c r="E240" s="52" t="s">
        <v>567</v>
      </c>
      <c r="F240" s="52">
        <v>1</v>
      </c>
      <c r="G240" s="51" t="s">
        <v>16</v>
      </c>
      <c r="H240" s="52"/>
      <c r="I240" s="52"/>
      <c r="J240" s="55" t="s">
        <v>17</v>
      </c>
    </row>
    <row r="241" spans="1:10">
      <c r="A241" s="52">
        <v>238</v>
      </c>
      <c r="B241" s="52" t="s">
        <v>572</v>
      </c>
      <c r="C241" s="52" t="s">
        <v>573</v>
      </c>
      <c r="D241" s="52" t="s">
        <v>559</v>
      </c>
      <c r="E241" s="52" t="s">
        <v>574</v>
      </c>
      <c r="F241" s="52">
        <v>1</v>
      </c>
      <c r="G241" s="51" t="s">
        <v>16</v>
      </c>
      <c r="H241" s="52"/>
      <c r="I241" s="52"/>
      <c r="J241" s="55" t="s">
        <v>17</v>
      </c>
    </row>
    <row r="242" spans="1:10">
      <c r="A242" s="52">
        <v>239</v>
      </c>
      <c r="B242" s="52" t="s">
        <v>575</v>
      </c>
      <c r="C242" s="52" t="s">
        <v>576</v>
      </c>
      <c r="D242" s="52" t="s">
        <v>559</v>
      </c>
      <c r="E242" s="52" t="s">
        <v>574</v>
      </c>
      <c r="F242" s="52">
        <v>1</v>
      </c>
      <c r="G242" s="51" t="s">
        <v>16</v>
      </c>
      <c r="H242" s="52"/>
      <c r="I242" s="52"/>
      <c r="J242" s="55" t="s">
        <v>17</v>
      </c>
    </row>
    <row r="243" spans="1:10">
      <c r="A243" s="52">
        <v>240</v>
      </c>
      <c r="B243" s="52" t="s">
        <v>577</v>
      </c>
      <c r="C243" s="52" t="s">
        <v>578</v>
      </c>
      <c r="D243" s="52" t="s">
        <v>559</v>
      </c>
      <c r="E243" s="52" t="s">
        <v>574</v>
      </c>
      <c r="F243" s="52">
        <v>1</v>
      </c>
      <c r="G243" s="51" t="s">
        <v>16</v>
      </c>
      <c r="H243" s="52"/>
      <c r="I243" s="52"/>
      <c r="J243" s="55" t="s">
        <v>17</v>
      </c>
    </row>
    <row r="244" spans="1:10">
      <c r="A244" s="52">
        <v>241</v>
      </c>
      <c r="B244" s="52" t="s">
        <v>579</v>
      </c>
      <c r="C244" s="52" t="s">
        <v>580</v>
      </c>
      <c r="D244" s="52" t="s">
        <v>559</v>
      </c>
      <c r="E244" s="52" t="s">
        <v>581</v>
      </c>
      <c r="F244" s="52">
        <v>1</v>
      </c>
      <c r="G244" s="51" t="s">
        <v>16</v>
      </c>
      <c r="H244" s="52"/>
      <c r="I244" s="52"/>
      <c r="J244" s="55" t="s">
        <v>17</v>
      </c>
    </row>
    <row r="245" spans="1:10">
      <c r="A245" s="52">
        <v>242</v>
      </c>
      <c r="B245" s="52" t="s">
        <v>518</v>
      </c>
      <c r="C245" s="52" t="s">
        <v>582</v>
      </c>
      <c r="D245" s="52" t="s">
        <v>559</v>
      </c>
      <c r="E245" s="52" t="s">
        <v>581</v>
      </c>
      <c r="F245" s="52">
        <v>1</v>
      </c>
      <c r="G245" s="51" t="s">
        <v>16</v>
      </c>
      <c r="H245" s="52"/>
      <c r="I245" s="52"/>
      <c r="J245" s="55" t="s">
        <v>17</v>
      </c>
    </row>
    <row r="246" spans="1:10">
      <c r="A246" s="52">
        <v>243</v>
      </c>
      <c r="B246" s="52" t="s">
        <v>583</v>
      </c>
      <c r="C246" s="52" t="s">
        <v>584</v>
      </c>
      <c r="D246" s="52" t="s">
        <v>559</v>
      </c>
      <c r="E246" s="52" t="s">
        <v>581</v>
      </c>
      <c r="F246" s="52">
        <v>1</v>
      </c>
      <c r="G246" s="51" t="s">
        <v>16</v>
      </c>
      <c r="H246" s="52"/>
      <c r="I246" s="52"/>
      <c r="J246" s="55" t="s">
        <v>17</v>
      </c>
    </row>
    <row r="247" spans="1:10">
      <c r="A247" s="52">
        <v>244</v>
      </c>
      <c r="B247" s="52" t="s">
        <v>585</v>
      </c>
      <c r="C247" s="52" t="s">
        <v>586</v>
      </c>
      <c r="D247" s="52" t="s">
        <v>559</v>
      </c>
      <c r="E247" s="52" t="s">
        <v>587</v>
      </c>
      <c r="F247" s="52">
        <v>1</v>
      </c>
      <c r="G247" s="51" t="s">
        <v>16</v>
      </c>
      <c r="H247" s="52"/>
      <c r="I247" s="52"/>
      <c r="J247" s="55" t="s">
        <v>17</v>
      </c>
    </row>
    <row r="248" spans="1:10">
      <c r="A248" s="52">
        <v>245</v>
      </c>
      <c r="B248" s="52" t="s">
        <v>588</v>
      </c>
      <c r="C248" s="52" t="s">
        <v>589</v>
      </c>
      <c r="D248" s="52" t="s">
        <v>559</v>
      </c>
      <c r="E248" s="52" t="s">
        <v>587</v>
      </c>
      <c r="F248" s="52">
        <v>1</v>
      </c>
      <c r="G248" s="51" t="s">
        <v>16</v>
      </c>
      <c r="H248" s="52"/>
      <c r="I248" s="52"/>
      <c r="J248" s="55" t="s">
        <v>17</v>
      </c>
    </row>
    <row r="249" spans="1:10">
      <c r="A249" s="52">
        <v>246</v>
      </c>
      <c r="B249" s="52" t="s">
        <v>590</v>
      </c>
      <c r="C249" s="52" t="s">
        <v>591</v>
      </c>
      <c r="D249" s="52" t="s">
        <v>559</v>
      </c>
      <c r="E249" s="57" t="s">
        <v>587</v>
      </c>
      <c r="F249" s="52">
        <v>1</v>
      </c>
      <c r="G249" s="51" t="s">
        <v>25</v>
      </c>
      <c r="H249" s="52">
        <v>114.5</v>
      </c>
      <c r="I249" s="52">
        <v>4</v>
      </c>
      <c r="J249" s="55" t="s">
        <v>17</v>
      </c>
    </row>
    <row r="250" spans="1:10">
      <c r="A250" s="52">
        <v>247</v>
      </c>
      <c r="B250" s="52" t="s">
        <v>592</v>
      </c>
      <c r="C250" s="52" t="s">
        <v>593</v>
      </c>
      <c r="D250" s="52" t="s">
        <v>559</v>
      </c>
      <c r="E250" s="52" t="s">
        <v>594</v>
      </c>
      <c r="F250" s="52">
        <v>1</v>
      </c>
      <c r="G250" s="51" t="s">
        <v>16</v>
      </c>
      <c r="H250" s="52"/>
      <c r="I250" s="52"/>
      <c r="J250" s="55" t="s">
        <v>17</v>
      </c>
    </row>
    <row r="251" spans="1:10">
      <c r="A251" s="52">
        <v>248</v>
      </c>
      <c r="B251" s="52" t="s">
        <v>595</v>
      </c>
      <c r="C251" s="52" t="s">
        <v>596</v>
      </c>
      <c r="D251" s="52" t="s">
        <v>559</v>
      </c>
      <c r="E251" s="52" t="s">
        <v>594</v>
      </c>
      <c r="F251" s="52">
        <v>1</v>
      </c>
      <c r="G251" s="51" t="s">
        <v>16</v>
      </c>
      <c r="H251" s="52"/>
      <c r="I251" s="52"/>
      <c r="J251" s="55" t="s">
        <v>17</v>
      </c>
    </row>
    <row r="252" spans="1:10">
      <c r="A252" s="52">
        <v>249</v>
      </c>
      <c r="B252" s="52" t="s">
        <v>597</v>
      </c>
      <c r="C252" s="52" t="s">
        <v>598</v>
      </c>
      <c r="D252" s="52" t="s">
        <v>559</v>
      </c>
      <c r="E252" s="52" t="s">
        <v>594</v>
      </c>
      <c r="F252" s="52">
        <v>1</v>
      </c>
      <c r="G252" s="51" t="s">
        <v>16</v>
      </c>
      <c r="H252" s="52"/>
      <c r="I252" s="52"/>
      <c r="J252" s="55" t="s">
        <v>17</v>
      </c>
    </row>
    <row r="253" spans="1:10">
      <c r="A253" s="52">
        <v>250</v>
      </c>
      <c r="B253" s="52" t="s">
        <v>599</v>
      </c>
      <c r="C253" s="52" t="s">
        <v>600</v>
      </c>
      <c r="D253" s="52" t="s">
        <v>601</v>
      </c>
      <c r="E253" s="52" t="s">
        <v>602</v>
      </c>
      <c r="F253" s="52" t="s">
        <v>100</v>
      </c>
      <c r="G253" s="51" t="s">
        <v>16</v>
      </c>
      <c r="H253" s="52"/>
      <c r="I253" s="52"/>
      <c r="J253" s="55" t="s">
        <v>17</v>
      </c>
    </row>
    <row r="254" spans="1:10">
      <c r="A254" s="52">
        <v>251</v>
      </c>
      <c r="B254" s="52" t="s">
        <v>603</v>
      </c>
      <c r="C254" s="57" t="s">
        <v>604</v>
      </c>
      <c r="D254" s="52" t="s">
        <v>601</v>
      </c>
      <c r="E254" s="52" t="s">
        <v>602</v>
      </c>
      <c r="F254" s="52" t="s">
        <v>100</v>
      </c>
      <c r="G254" s="51" t="s">
        <v>16</v>
      </c>
      <c r="H254" s="52"/>
      <c r="I254" s="52"/>
      <c r="J254" s="55" t="s">
        <v>17</v>
      </c>
    </row>
    <row r="255" spans="1:10">
      <c r="A255" s="52">
        <v>252</v>
      </c>
      <c r="B255" s="52" t="s">
        <v>605</v>
      </c>
      <c r="C255" s="57" t="s">
        <v>606</v>
      </c>
      <c r="D255" s="52" t="s">
        <v>601</v>
      </c>
      <c r="E255" s="52" t="s">
        <v>602</v>
      </c>
      <c r="F255" s="52" t="s">
        <v>100</v>
      </c>
      <c r="G255" s="51" t="s">
        <v>16</v>
      </c>
      <c r="H255" s="52"/>
      <c r="I255" s="52"/>
      <c r="J255" s="55" t="s">
        <v>17</v>
      </c>
    </row>
    <row r="256" spans="1:10">
      <c r="A256" s="52">
        <v>253</v>
      </c>
      <c r="B256" s="52" t="s">
        <v>607</v>
      </c>
      <c r="C256" s="57" t="s">
        <v>608</v>
      </c>
      <c r="D256" s="52" t="s">
        <v>601</v>
      </c>
      <c r="E256" s="52" t="s">
        <v>609</v>
      </c>
      <c r="F256" s="52" t="s">
        <v>100</v>
      </c>
      <c r="G256" s="51" t="s">
        <v>16</v>
      </c>
      <c r="H256" s="52"/>
      <c r="I256" s="52"/>
      <c r="J256" s="55" t="s">
        <v>17</v>
      </c>
    </row>
    <row r="257" spans="1:10">
      <c r="A257" s="52">
        <v>254</v>
      </c>
      <c r="B257" s="52" t="s">
        <v>610</v>
      </c>
      <c r="C257" s="57" t="s">
        <v>611</v>
      </c>
      <c r="D257" s="52" t="s">
        <v>601</v>
      </c>
      <c r="E257" s="52" t="s">
        <v>609</v>
      </c>
      <c r="F257" s="52" t="s">
        <v>100</v>
      </c>
      <c r="G257" s="51" t="s">
        <v>16</v>
      </c>
      <c r="H257" s="52"/>
      <c r="I257" s="52"/>
      <c r="J257" s="55" t="s">
        <v>17</v>
      </c>
    </row>
    <row r="258" spans="1:10">
      <c r="A258" s="52">
        <v>255</v>
      </c>
      <c r="B258" s="52" t="s">
        <v>612</v>
      </c>
      <c r="C258" s="52" t="s">
        <v>613</v>
      </c>
      <c r="D258" s="52" t="s">
        <v>601</v>
      </c>
      <c r="E258" s="52" t="s">
        <v>609</v>
      </c>
      <c r="F258" s="52" t="s">
        <v>100</v>
      </c>
      <c r="G258" s="51" t="s">
        <v>16</v>
      </c>
      <c r="H258" s="52"/>
      <c r="I258" s="52"/>
      <c r="J258" s="55" t="s">
        <v>17</v>
      </c>
    </row>
    <row r="259" spans="1:10">
      <c r="A259" s="52">
        <v>256</v>
      </c>
      <c r="B259" s="52" t="s">
        <v>614</v>
      </c>
      <c r="C259" s="52" t="s">
        <v>615</v>
      </c>
      <c r="D259" s="52" t="s">
        <v>601</v>
      </c>
      <c r="E259" s="52" t="s">
        <v>609</v>
      </c>
      <c r="F259" s="52" t="s">
        <v>100</v>
      </c>
      <c r="G259" s="51" t="s">
        <v>16</v>
      </c>
      <c r="H259" s="52"/>
      <c r="I259" s="52"/>
      <c r="J259" s="55" t="s">
        <v>17</v>
      </c>
    </row>
    <row r="260" spans="1:10">
      <c r="A260" s="52">
        <v>257</v>
      </c>
      <c r="B260" s="52" t="s">
        <v>616</v>
      </c>
      <c r="C260" s="52" t="s">
        <v>617</v>
      </c>
      <c r="D260" s="52" t="s">
        <v>601</v>
      </c>
      <c r="E260" s="52" t="s">
        <v>618</v>
      </c>
      <c r="F260" s="52" t="s">
        <v>100</v>
      </c>
      <c r="G260" s="51" t="s">
        <v>16</v>
      </c>
      <c r="H260" s="52"/>
      <c r="I260" s="52"/>
      <c r="J260" s="55" t="s">
        <v>17</v>
      </c>
    </row>
    <row r="261" spans="1:10">
      <c r="A261" s="52">
        <v>258</v>
      </c>
      <c r="B261" s="52" t="s">
        <v>619</v>
      </c>
      <c r="C261" s="57" t="s">
        <v>620</v>
      </c>
      <c r="D261" s="52" t="s">
        <v>601</v>
      </c>
      <c r="E261" s="52" t="s">
        <v>618</v>
      </c>
      <c r="F261" s="52" t="s">
        <v>100</v>
      </c>
      <c r="G261" s="51" t="s">
        <v>16</v>
      </c>
      <c r="H261" s="52"/>
      <c r="I261" s="52"/>
      <c r="J261" s="55" t="s">
        <v>17</v>
      </c>
    </row>
    <row r="262" spans="1:10">
      <c r="A262" s="52">
        <v>259</v>
      </c>
      <c r="B262" s="52" t="s">
        <v>621</v>
      </c>
      <c r="C262" s="57" t="s">
        <v>622</v>
      </c>
      <c r="D262" s="52" t="s">
        <v>601</v>
      </c>
      <c r="E262" s="52" t="s">
        <v>618</v>
      </c>
      <c r="F262" s="52" t="s">
        <v>100</v>
      </c>
      <c r="G262" s="51" t="s">
        <v>16</v>
      </c>
      <c r="H262" s="52"/>
      <c r="I262" s="52"/>
      <c r="J262" s="55" t="s">
        <v>17</v>
      </c>
    </row>
    <row r="263" spans="1:10">
      <c r="A263" s="52">
        <v>260</v>
      </c>
      <c r="B263" s="52" t="s">
        <v>623</v>
      </c>
      <c r="C263" s="52" t="s">
        <v>624</v>
      </c>
      <c r="D263" s="52" t="s">
        <v>601</v>
      </c>
      <c r="E263" s="52" t="s">
        <v>625</v>
      </c>
      <c r="F263" s="52" t="s">
        <v>100</v>
      </c>
      <c r="G263" s="51" t="s">
        <v>16</v>
      </c>
      <c r="H263" s="52"/>
      <c r="I263" s="52"/>
      <c r="J263" s="55" t="s">
        <v>17</v>
      </c>
    </row>
    <row r="264" spans="1:10">
      <c r="A264" s="52">
        <v>261</v>
      </c>
      <c r="B264" s="52" t="s">
        <v>626</v>
      </c>
      <c r="C264" s="57" t="s">
        <v>627</v>
      </c>
      <c r="D264" s="52" t="s">
        <v>601</v>
      </c>
      <c r="E264" s="52" t="s">
        <v>625</v>
      </c>
      <c r="F264" s="52" t="s">
        <v>100</v>
      </c>
      <c r="G264" s="51" t="s">
        <v>16</v>
      </c>
      <c r="H264" s="52"/>
      <c r="I264" s="52"/>
      <c r="J264" s="55" t="s">
        <v>17</v>
      </c>
    </row>
    <row r="265" spans="1:10">
      <c r="A265" s="52">
        <v>262</v>
      </c>
      <c r="B265" s="52" t="s">
        <v>628</v>
      </c>
      <c r="C265" s="52" t="s">
        <v>629</v>
      </c>
      <c r="D265" s="52" t="s">
        <v>601</v>
      </c>
      <c r="E265" s="52" t="s">
        <v>625</v>
      </c>
      <c r="F265" s="52" t="s">
        <v>100</v>
      </c>
      <c r="G265" s="51" t="s">
        <v>16</v>
      </c>
      <c r="H265" s="52"/>
      <c r="I265" s="52"/>
      <c r="J265" s="55" t="s">
        <v>17</v>
      </c>
    </row>
    <row r="266" spans="1:10">
      <c r="A266" s="52">
        <v>263</v>
      </c>
      <c r="B266" s="52" t="s">
        <v>630</v>
      </c>
      <c r="C266" s="52" t="s">
        <v>631</v>
      </c>
      <c r="D266" s="52" t="s">
        <v>601</v>
      </c>
      <c r="E266" s="52" t="s">
        <v>632</v>
      </c>
      <c r="F266" s="52" t="s">
        <v>100</v>
      </c>
      <c r="G266" s="51" t="s">
        <v>16</v>
      </c>
      <c r="H266" s="52"/>
      <c r="I266" s="52"/>
      <c r="J266" s="55" t="s">
        <v>17</v>
      </c>
    </row>
    <row r="267" spans="1:10">
      <c r="A267" s="52">
        <v>264</v>
      </c>
      <c r="B267" s="52" t="s">
        <v>633</v>
      </c>
      <c r="C267" s="52" t="s">
        <v>634</v>
      </c>
      <c r="D267" s="52" t="s">
        <v>601</v>
      </c>
      <c r="E267" s="52" t="s">
        <v>632</v>
      </c>
      <c r="F267" s="52" t="s">
        <v>100</v>
      </c>
      <c r="G267" s="51" t="s">
        <v>16</v>
      </c>
      <c r="H267" s="52"/>
      <c r="I267" s="52"/>
      <c r="J267" s="55" t="s">
        <v>17</v>
      </c>
    </row>
    <row r="268" spans="1:10">
      <c r="A268" s="52">
        <v>265</v>
      </c>
      <c r="B268" s="52" t="s">
        <v>635</v>
      </c>
      <c r="C268" s="52" t="s">
        <v>636</v>
      </c>
      <c r="D268" s="52" t="s">
        <v>601</v>
      </c>
      <c r="E268" s="52" t="s">
        <v>632</v>
      </c>
      <c r="F268" s="52" t="s">
        <v>100</v>
      </c>
      <c r="G268" s="51" t="s">
        <v>16</v>
      </c>
      <c r="H268" s="52"/>
      <c r="I268" s="52"/>
      <c r="J268" s="55" t="s">
        <v>17</v>
      </c>
    </row>
    <row r="269" spans="1:10">
      <c r="A269" s="52">
        <v>266</v>
      </c>
      <c r="B269" s="52" t="s">
        <v>637</v>
      </c>
      <c r="C269" s="57" t="s">
        <v>638</v>
      </c>
      <c r="D269" s="52" t="s">
        <v>601</v>
      </c>
      <c r="E269" s="52" t="s">
        <v>639</v>
      </c>
      <c r="F269" s="52" t="s">
        <v>100</v>
      </c>
      <c r="G269" s="51" t="s">
        <v>16</v>
      </c>
      <c r="H269" s="52"/>
      <c r="I269" s="52"/>
      <c r="J269" s="55" t="s">
        <v>17</v>
      </c>
    </row>
    <row r="270" spans="1:10">
      <c r="A270" s="52">
        <v>267</v>
      </c>
      <c r="B270" s="52" t="s">
        <v>640</v>
      </c>
      <c r="C270" s="52" t="s">
        <v>641</v>
      </c>
      <c r="D270" s="52" t="s">
        <v>601</v>
      </c>
      <c r="E270" s="52" t="s">
        <v>639</v>
      </c>
      <c r="F270" s="52" t="s">
        <v>100</v>
      </c>
      <c r="G270" s="51" t="s">
        <v>16</v>
      </c>
      <c r="H270" s="52"/>
      <c r="I270" s="52"/>
      <c r="J270" s="55" t="s">
        <v>17</v>
      </c>
    </row>
    <row r="271" spans="1:10">
      <c r="A271" s="52">
        <v>268</v>
      </c>
      <c r="B271" s="52" t="s">
        <v>642</v>
      </c>
      <c r="C271" s="57" t="s">
        <v>643</v>
      </c>
      <c r="D271" s="52" t="s">
        <v>601</v>
      </c>
      <c r="E271" s="57" t="s">
        <v>639</v>
      </c>
      <c r="F271" s="52">
        <v>1</v>
      </c>
      <c r="G271" s="51" t="s">
        <v>25</v>
      </c>
      <c r="H271" s="52">
        <v>84.5</v>
      </c>
      <c r="I271" s="52">
        <v>4</v>
      </c>
      <c r="J271" s="55" t="s">
        <v>17</v>
      </c>
    </row>
    <row r="272" spans="1:10">
      <c r="A272" s="52">
        <v>269</v>
      </c>
      <c r="B272" s="52" t="s">
        <v>644</v>
      </c>
      <c r="C272" s="52" t="s">
        <v>645</v>
      </c>
      <c r="D272" s="52" t="s">
        <v>601</v>
      </c>
      <c r="E272" s="52" t="s">
        <v>646</v>
      </c>
      <c r="F272" s="52" t="s">
        <v>100</v>
      </c>
      <c r="G272" s="51" t="s">
        <v>16</v>
      </c>
      <c r="H272" s="52"/>
      <c r="I272" s="52"/>
      <c r="J272" s="55" t="s">
        <v>17</v>
      </c>
    </row>
    <row r="273" spans="1:10">
      <c r="A273" s="52">
        <v>270</v>
      </c>
      <c r="B273" s="52" t="s">
        <v>647</v>
      </c>
      <c r="C273" s="52" t="s">
        <v>648</v>
      </c>
      <c r="D273" s="52" t="s">
        <v>601</v>
      </c>
      <c r="E273" s="52" t="s">
        <v>646</v>
      </c>
      <c r="F273" s="52" t="s">
        <v>100</v>
      </c>
      <c r="G273" s="51" t="s">
        <v>16</v>
      </c>
      <c r="H273" s="52"/>
      <c r="I273" s="52"/>
      <c r="J273" s="55" t="s">
        <v>17</v>
      </c>
    </row>
    <row r="274" spans="1:10">
      <c r="A274" s="52">
        <v>271</v>
      </c>
      <c r="B274" s="52" t="s">
        <v>649</v>
      </c>
      <c r="C274" s="52" t="s">
        <v>650</v>
      </c>
      <c r="D274" s="52" t="s">
        <v>601</v>
      </c>
      <c r="E274" s="52" t="s">
        <v>651</v>
      </c>
      <c r="F274" s="52" t="s">
        <v>100</v>
      </c>
      <c r="G274" s="51" t="s">
        <v>16</v>
      </c>
      <c r="H274" s="52"/>
      <c r="I274" s="52"/>
      <c r="J274" s="55" t="s">
        <v>17</v>
      </c>
    </row>
    <row r="275" spans="1:10">
      <c r="A275" s="52">
        <v>272</v>
      </c>
      <c r="B275" s="52" t="s">
        <v>652</v>
      </c>
      <c r="C275" s="57" t="s">
        <v>653</v>
      </c>
      <c r="D275" s="52" t="s">
        <v>601</v>
      </c>
      <c r="E275" s="57" t="s">
        <v>651</v>
      </c>
      <c r="F275" s="52">
        <v>1</v>
      </c>
      <c r="G275" s="51" t="s">
        <v>25</v>
      </c>
      <c r="H275" s="52">
        <v>103</v>
      </c>
      <c r="I275" s="52">
        <v>4</v>
      </c>
      <c r="J275" s="55" t="s">
        <v>17</v>
      </c>
    </row>
    <row r="276" spans="1:10">
      <c r="A276" s="52">
        <v>273</v>
      </c>
      <c r="B276" s="52" t="s">
        <v>654</v>
      </c>
      <c r="C276" s="52" t="s">
        <v>655</v>
      </c>
      <c r="D276" s="52" t="s">
        <v>601</v>
      </c>
      <c r="E276" s="52" t="s">
        <v>651</v>
      </c>
      <c r="F276" s="52" t="s">
        <v>100</v>
      </c>
      <c r="G276" s="51" t="s">
        <v>16</v>
      </c>
      <c r="H276" s="52"/>
      <c r="I276" s="52"/>
      <c r="J276" s="55" t="s">
        <v>17</v>
      </c>
    </row>
    <row r="277" spans="1:10">
      <c r="A277" s="52">
        <v>274</v>
      </c>
      <c r="B277" s="52" t="s">
        <v>656</v>
      </c>
      <c r="C277" s="52" t="s">
        <v>657</v>
      </c>
      <c r="D277" s="52" t="s">
        <v>601</v>
      </c>
      <c r="E277" s="52" t="s">
        <v>658</v>
      </c>
      <c r="F277" s="52" t="s">
        <v>100</v>
      </c>
      <c r="G277" s="51" t="s">
        <v>16</v>
      </c>
      <c r="H277" s="52"/>
      <c r="I277" s="52"/>
      <c r="J277" s="55" t="s">
        <v>17</v>
      </c>
    </row>
    <row r="278" spans="1:10">
      <c r="A278" s="52">
        <v>275</v>
      </c>
      <c r="B278" s="52" t="s">
        <v>659</v>
      </c>
      <c r="C278" s="52" t="s">
        <v>660</v>
      </c>
      <c r="D278" s="52" t="s">
        <v>601</v>
      </c>
      <c r="E278" s="52" t="s">
        <v>658</v>
      </c>
      <c r="F278" s="52" t="s">
        <v>100</v>
      </c>
      <c r="G278" s="51" t="s">
        <v>16</v>
      </c>
      <c r="H278" s="52"/>
      <c r="I278" s="52"/>
      <c r="J278" s="55" t="s">
        <v>17</v>
      </c>
    </row>
    <row r="279" spans="1:10">
      <c r="A279" s="52">
        <v>276</v>
      </c>
      <c r="B279" s="52" t="s">
        <v>661</v>
      </c>
      <c r="C279" s="52" t="s">
        <v>662</v>
      </c>
      <c r="D279" s="52" t="s">
        <v>601</v>
      </c>
      <c r="E279" s="52" t="s">
        <v>658</v>
      </c>
      <c r="F279" s="52" t="s">
        <v>100</v>
      </c>
      <c r="G279" s="51" t="s">
        <v>16</v>
      </c>
      <c r="H279" s="52"/>
      <c r="I279" s="52"/>
      <c r="J279" s="55" t="s">
        <v>17</v>
      </c>
    </row>
    <row r="280" spans="1:10">
      <c r="A280" s="52">
        <v>277</v>
      </c>
      <c r="B280" s="52" t="s">
        <v>663</v>
      </c>
      <c r="C280" s="57" t="s">
        <v>664</v>
      </c>
      <c r="D280" s="52" t="s">
        <v>601</v>
      </c>
      <c r="E280" s="52" t="s">
        <v>665</v>
      </c>
      <c r="F280" s="52" t="s">
        <v>100</v>
      </c>
      <c r="G280" s="51" t="s">
        <v>16</v>
      </c>
      <c r="H280" s="52"/>
      <c r="I280" s="52"/>
      <c r="J280" s="55" t="s">
        <v>17</v>
      </c>
    </row>
    <row r="281" spans="1:10">
      <c r="A281" s="52">
        <v>278</v>
      </c>
      <c r="B281" s="52" t="s">
        <v>666</v>
      </c>
      <c r="C281" s="52" t="s">
        <v>667</v>
      </c>
      <c r="D281" s="52" t="s">
        <v>601</v>
      </c>
      <c r="E281" s="52" t="s">
        <v>668</v>
      </c>
      <c r="F281" s="52" t="s">
        <v>100</v>
      </c>
      <c r="G281" s="51" t="s">
        <v>16</v>
      </c>
      <c r="H281" s="52"/>
      <c r="I281" s="52"/>
      <c r="J281" s="55" t="s">
        <v>17</v>
      </c>
    </row>
    <row r="282" spans="1:10">
      <c r="A282" s="52">
        <v>279</v>
      </c>
      <c r="B282" s="52" t="s">
        <v>669</v>
      </c>
      <c r="C282" s="52" t="s">
        <v>670</v>
      </c>
      <c r="D282" s="52" t="s">
        <v>601</v>
      </c>
      <c r="E282" s="52" t="s">
        <v>668</v>
      </c>
      <c r="F282" s="52" t="s">
        <v>100</v>
      </c>
      <c r="G282" s="51" t="s">
        <v>16</v>
      </c>
      <c r="H282" s="52"/>
      <c r="I282" s="52"/>
      <c r="J282" s="55" t="s">
        <v>17</v>
      </c>
    </row>
    <row r="283" spans="1:10">
      <c r="A283" s="52">
        <v>280</v>
      </c>
      <c r="B283" s="52" t="s">
        <v>671</v>
      </c>
      <c r="C283" s="52" t="s">
        <v>672</v>
      </c>
      <c r="D283" s="52" t="s">
        <v>601</v>
      </c>
      <c r="E283" s="52" t="s">
        <v>673</v>
      </c>
      <c r="F283" s="52" t="s">
        <v>100</v>
      </c>
      <c r="G283" s="51" t="s">
        <v>16</v>
      </c>
      <c r="H283" s="52"/>
      <c r="I283" s="52"/>
      <c r="J283" s="55" t="s">
        <v>17</v>
      </c>
    </row>
    <row r="284" spans="1:10">
      <c r="A284" s="52">
        <v>281</v>
      </c>
      <c r="B284" s="52" t="s">
        <v>674</v>
      </c>
      <c r="C284" s="52" t="s">
        <v>675</v>
      </c>
      <c r="D284" s="52" t="s">
        <v>601</v>
      </c>
      <c r="E284" s="52" t="s">
        <v>676</v>
      </c>
      <c r="F284" s="52" t="s">
        <v>86</v>
      </c>
      <c r="G284" s="51" t="s">
        <v>16</v>
      </c>
      <c r="H284" s="52"/>
      <c r="I284" s="52"/>
      <c r="J284" s="55" t="s">
        <v>17</v>
      </c>
    </row>
    <row r="285" spans="1:10">
      <c r="A285" s="52">
        <v>282</v>
      </c>
      <c r="B285" s="52" t="s">
        <v>677</v>
      </c>
      <c r="C285" s="52" t="s">
        <v>678</v>
      </c>
      <c r="D285" s="52" t="s">
        <v>601</v>
      </c>
      <c r="E285" s="52" t="s">
        <v>676</v>
      </c>
      <c r="F285" s="52" t="s">
        <v>86</v>
      </c>
      <c r="G285" s="51" t="s">
        <v>16</v>
      </c>
      <c r="H285" s="52"/>
      <c r="I285" s="52"/>
      <c r="J285" s="55" t="s">
        <v>17</v>
      </c>
    </row>
    <row r="286" spans="1:10">
      <c r="A286" s="52">
        <v>283</v>
      </c>
      <c r="B286" s="52" t="s">
        <v>679</v>
      </c>
      <c r="C286" s="52" t="s">
        <v>680</v>
      </c>
      <c r="D286" s="52" t="s">
        <v>601</v>
      </c>
      <c r="E286" s="52" t="s">
        <v>676</v>
      </c>
      <c r="F286" s="52" t="s">
        <v>86</v>
      </c>
      <c r="G286" s="51" t="s">
        <v>16</v>
      </c>
      <c r="H286" s="52"/>
      <c r="I286" s="52"/>
      <c r="J286" s="55" t="s">
        <v>17</v>
      </c>
    </row>
    <row r="287" spans="1:10">
      <c r="A287" s="52">
        <v>284</v>
      </c>
      <c r="B287" s="52" t="s">
        <v>681</v>
      </c>
      <c r="C287" s="52" t="s">
        <v>682</v>
      </c>
      <c r="D287" s="52" t="s">
        <v>601</v>
      </c>
      <c r="E287" s="52" t="s">
        <v>676</v>
      </c>
      <c r="F287" s="52" t="s">
        <v>86</v>
      </c>
      <c r="G287" s="51" t="s">
        <v>16</v>
      </c>
      <c r="H287" s="52"/>
      <c r="I287" s="52"/>
      <c r="J287" s="55" t="s">
        <v>17</v>
      </c>
    </row>
    <row r="288" spans="1:10">
      <c r="A288" s="52">
        <v>285</v>
      </c>
      <c r="B288" s="52" t="s">
        <v>683</v>
      </c>
      <c r="C288" s="52" t="s">
        <v>684</v>
      </c>
      <c r="D288" s="52" t="s">
        <v>601</v>
      </c>
      <c r="E288" s="52" t="s">
        <v>676</v>
      </c>
      <c r="F288" s="52" t="s">
        <v>86</v>
      </c>
      <c r="G288" s="51" t="s">
        <v>16</v>
      </c>
      <c r="H288" s="52"/>
      <c r="I288" s="52"/>
      <c r="J288" s="55" t="s">
        <v>17</v>
      </c>
    </row>
    <row r="289" spans="1:10">
      <c r="A289" s="52">
        <v>286</v>
      </c>
      <c r="B289" s="52" t="s">
        <v>685</v>
      </c>
      <c r="C289" s="52" t="s">
        <v>686</v>
      </c>
      <c r="D289" s="52" t="s">
        <v>601</v>
      </c>
      <c r="E289" s="52" t="s">
        <v>676</v>
      </c>
      <c r="F289" s="52" t="s">
        <v>86</v>
      </c>
      <c r="G289" s="51" t="s">
        <v>16</v>
      </c>
      <c r="H289" s="52"/>
      <c r="I289" s="52"/>
      <c r="J289" s="55" t="s">
        <v>17</v>
      </c>
    </row>
    <row r="290" spans="1:10">
      <c r="A290" s="52">
        <v>287</v>
      </c>
      <c r="B290" s="52" t="s">
        <v>687</v>
      </c>
      <c r="C290" s="52" t="s">
        <v>688</v>
      </c>
      <c r="D290" s="52" t="s">
        <v>601</v>
      </c>
      <c r="E290" s="52" t="s">
        <v>689</v>
      </c>
      <c r="F290" s="52" t="s">
        <v>100</v>
      </c>
      <c r="G290" s="51" t="s">
        <v>16</v>
      </c>
      <c r="H290" s="52"/>
      <c r="I290" s="52"/>
      <c r="J290" s="55" t="s">
        <v>17</v>
      </c>
    </row>
    <row r="291" spans="1:10">
      <c r="A291" s="52">
        <v>288</v>
      </c>
      <c r="B291" s="52" t="s">
        <v>690</v>
      </c>
      <c r="C291" s="52" t="s">
        <v>691</v>
      </c>
      <c r="D291" s="52" t="s">
        <v>601</v>
      </c>
      <c r="E291" s="52" t="s">
        <v>689</v>
      </c>
      <c r="F291" s="52" t="s">
        <v>100</v>
      </c>
      <c r="G291" s="51" t="s">
        <v>16</v>
      </c>
      <c r="H291" s="52"/>
      <c r="I291" s="52"/>
      <c r="J291" s="55" t="s">
        <v>17</v>
      </c>
    </row>
    <row r="292" spans="1:10">
      <c r="A292" s="52">
        <v>289</v>
      </c>
      <c r="B292" s="52" t="s">
        <v>692</v>
      </c>
      <c r="C292" s="52" t="s">
        <v>693</v>
      </c>
      <c r="D292" s="52" t="s">
        <v>601</v>
      </c>
      <c r="E292" s="52" t="s">
        <v>694</v>
      </c>
      <c r="F292" s="52" t="s">
        <v>100</v>
      </c>
      <c r="G292" s="51" t="s">
        <v>16</v>
      </c>
      <c r="H292" s="52"/>
      <c r="I292" s="52"/>
      <c r="J292" s="55" t="s">
        <v>17</v>
      </c>
    </row>
    <row r="293" spans="1:10">
      <c r="A293" s="52">
        <v>290</v>
      </c>
      <c r="B293" s="52" t="s">
        <v>695</v>
      </c>
      <c r="C293" s="52" t="s">
        <v>696</v>
      </c>
      <c r="D293" s="52" t="s">
        <v>601</v>
      </c>
      <c r="E293" s="52" t="s">
        <v>694</v>
      </c>
      <c r="F293" s="52" t="s">
        <v>100</v>
      </c>
      <c r="G293" s="51" t="s">
        <v>16</v>
      </c>
      <c r="H293" s="52"/>
      <c r="I293" s="52"/>
      <c r="J293" s="55" t="s">
        <v>17</v>
      </c>
    </row>
    <row r="294" spans="1:10">
      <c r="A294" s="52">
        <v>291</v>
      </c>
      <c r="B294" s="52" t="s">
        <v>697</v>
      </c>
      <c r="C294" s="52" t="s">
        <v>698</v>
      </c>
      <c r="D294" s="52" t="s">
        <v>601</v>
      </c>
      <c r="E294" s="57" t="s">
        <v>694</v>
      </c>
      <c r="F294" s="52" t="s">
        <v>100</v>
      </c>
      <c r="G294" s="51" t="s">
        <v>25</v>
      </c>
      <c r="H294" s="52">
        <v>102.5</v>
      </c>
      <c r="I294" s="52">
        <v>4</v>
      </c>
      <c r="J294" s="55" t="s">
        <v>17</v>
      </c>
    </row>
    <row r="295" spans="1:10">
      <c r="A295" s="52">
        <v>292</v>
      </c>
      <c r="B295" s="52" t="s">
        <v>699</v>
      </c>
      <c r="C295" s="52" t="s">
        <v>700</v>
      </c>
      <c r="D295" s="52" t="s">
        <v>601</v>
      </c>
      <c r="E295" s="52" t="s">
        <v>701</v>
      </c>
      <c r="F295" s="52" t="s">
        <v>100</v>
      </c>
      <c r="G295" s="51" t="s">
        <v>16</v>
      </c>
      <c r="H295" s="52"/>
      <c r="I295" s="52"/>
      <c r="J295" s="55" t="s">
        <v>17</v>
      </c>
    </row>
    <row r="296" spans="1:10">
      <c r="A296" s="52">
        <v>293</v>
      </c>
      <c r="B296" s="52" t="s">
        <v>702</v>
      </c>
      <c r="C296" s="52" t="s">
        <v>703</v>
      </c>
      <c r="D296" s="52" t="s">
        <v>601</v>
      </c>
      <c r="E296" s="52" t="s">
        <v>701</v>
      </c>
      <c r="F296" s="52" t="s">
        <v>100</v>
      </c>
      <c r="G296" s="51" t="s">
        <v>16</v>
      </c>
      <c r="H296" s="52"/>
      <c r="I296" s="52"/>
      <c r="J296" s="55" t="s">
        <v>17</v>
      </c>
    </row>
    <row r="297" spans="1:10">
      <c r="A297" s="52">
        <v>294</v>
      </c>
      <c r="B297" s="52" t="s">
        <v>704</v>
      </c>
      <c r="C297" s="52" t="s">
        <v>705</v>
      </c>
      <c r="D297" s="52" t="s">
        <v>601</v>
      </c>
      <c r="E297" s="52" t="s">
        <v>701</v>
      </c>
      <c r="F297" s="52" t="s">
        <v>100</v>
      </c>
      <c r="G297" s="51" t="s">
        <v>16</v>
      </c>
      <c r="H297" s="52"/>
      <c r="I297" s="52"/>
      <c r="J297" s="55" t="s">
        <v>17</v>
      </c>
    </row>
    <row r="298" spans="1:10">
      <c r="A298" s="52">
        <v>295</v>
      </c>
      <c r="B298" s="52" t="s">
        <v>706</v>
      </c>
      <c r="C298" s="52" t="s">
        <v>707</v>
      </c>
      <c r="D298" s="52" t="s">
        <v>601</v>
      </c>
      <c r="E298" s="52" t="s">
        <v>708</v>
      </c>
      <c r="F298" s="52" t="s">
        <v>100</v>
      </c>
      <c r="G298" s="51" t="s">
        <v>16</v>
      </c>
      <c r="H298" s="52"/>
      <c r="I298" s="52"/>
      <c r="J298" s="55" t="s">
        <v>17</v>
      </c>
    </row>
    <row r="299" spans="1:10">
      <c r="A299" s="52">
        <v>296</v>
      </c>
      <c r="B299" s="52" t="s">
        <v>709</v>
      </c>
      <c r="C299" s="52" t="s">
        <v>710</v>
      </c>
      <c r="D299" s="52" t="s">
        <v>601</v>
      </c>
      <c r="E299" s="52" t="s">
        <v>708</v>
      </c>
      <c r="F299" s="52" t="s">
        <v>100</v>
      </c>
      <c r="G299" s="51" t="s">
        <v>16</v>
      </c>
      <c r="H299" s="52"/>
      <c r="I299" s="52"/>
      <c r="J299" s="55" t="s">
        <v>17</v>
      </c>
    </row>
    <row r="300" spans="1:10">
      <c r="A300" s="52">
        <v>297</v>
      </c>
      <c r="B300" s="52" t="s">
        <v>711</v>
      </c>
      <c r="C300" s="52" t="s">
        <v>712</v>
      </c>
      <c r="D300" s="52" t="s">
        <v>601</v>
      </c>
      <c r="E300" s="52" t="s">
        <v>708</v>
      </c>
      <c r="F300" s="52" t="s">
        <v>100</v>
      </c>
      <c r="G300" s="51" t="s">
        <v>16</v>
      </c>
      <c r="H300" s="52"/>
      <c r="I300" s="52"/>
      <c r="J300" s="55" t="s">
        <v>17</v>
      </c>
    </row>
    <row r="301" spans="1:10">
      <c r="A301" s="52">
        <v>298</v>
      </c>
      <c r="B301" s="52" t="s">
        <v>713</v>
      </c>
      <c r="C301" s="52" t="s">
        <v>714</v>
      </c>
      <c r="D301" s="52" t="s">
        <v>601</v>
      </c>
      <c r="E301" s="52" t="s">
        <v>715</v>
      </c>
      <c r="F301" s="52" t="s">
        <v>100</v>
      </c>
      <c r="G301" s="51" t="s">
        <v>16</v>
      </c>
      <c r="H301" s="52"/>
      <c r="I301" s="52"/>
      <c r="J301" s="55" t="s">
        <v>17</v>
      </c>
    </row>
    <row r="302" spans="1:10">
      <c r="A302" s="52">
        <v>299</v>
      </c>
      <c r="B302" s="52" t="s">
        <v>716</v>
      </c>
      <c r="C302" s="52" t="s">
        <v>717</v>
      </c>
      <c r="D302" s="52" t="s">
        <v>601</v>
      </c>
      <c r="E302" s="52" t="s">
        <v>715</v>
      </c>
      <c r="F302" s="52" t="s">
        <v>100</v>
      </c>
      <c r="G302" s="51" t="s">
        <v>16</v>
      </c>
      <c r="H302" s="52"/>
      <c r="I302" s="52"/>
      <c r="J302" s="55" t="s">
        <v>17</v>
      </c>
    </row>
    <row r="303" spans="1:10">
      <c r="A303" s="52">
        <v>300</v>
      </c>
      <c r="B303" s="52" t="s">
        <v>718</v>
      </c>
      <c r="C303" s="52" t="s">
        <v>719</v>
      </c>
      <c r="D303" s="52" t="s">
        <v>601</v>
      </c>
      <c r="E303" s="52" t="s">
        <v>715</v>
      </c>
      <c r="F303" s="52" t="s">
        <v>100</v>
      </c>
      <c r="G303" s="51" t="s">
        <v>16</v>
      </c>
      <c r="H303" s="52"/>
      <c r="I303" s="52"/>
      <c r="J303" s="55" t="s">
        <v>17</v>
      </c>
    </row>
    <row r="304" spans="1:10">
      <c r="A304" s="52">
        <v>301</v>
      </c>
      <c r="B304" s="52" t="s">
        <v>720</v>
      </c>
      <c r="C304" s="52" t="s">
        <v>721</v>
      </c>
      <c r="D304" s="52" t="s">
        <v>601</v>
      </c>
      <c r="E304" s="52" t="s">
        <v>722</v>
      </c>
      <c r="F304" s="52" t="s">
        <v>100</v>
      </c>
      <c r="G304" s="51" t="s">
        <v>16</v>
      </c>
      <c r="H304" s="52"/>
      <c r="I304" s="52"/>
      <c r="J304" s="55" t="s">
        <v>17</v>
      </c>
    </row>
    <row r="305" spans="1:10">
      <c r="A305" s="52">
        <v>302</v>
      </c>
      <c r="B305" s="52" t="s">
        <v>723</v>
      </c>
      <c r="C305" s="52" t="s">
        <v>724</v>
      </c>
      <c r="D305" s="52" t="s">
        <v>601</v>
      </c>
      <c r="E305" s="52" t="s">
        <v>722</v>
      </c>
      <c r="F305" s="52" t="s">
        <v>100</v>
      </c>
      <c r="G305" s="51" t="s">
        <v>16</v>
      </c>
      <c r="H305" s="52"/>
      <c r="I305" s="52"/>
      <c r="J305" s="55" t="s">
        <v>17</v>
      </c>
    </row>
    <row r="306" spans="1:10">
      <c r="A306" s="52">
        <v>303</v>
      </c>
      <c r="B306" s="52" t="s">
        <v>725</v>
      </c>
      <c r="C306" s="52" t="s">
        <v>726</v>
      </c>
      <c r="D306" s="52" t="s">
        <v>601</v>
      </c>
      <c r="E306" s="52" t="s">
        <v>722</v>
      </c>
      <c r="F306" s="52" t="s">
        <v>100</v>
      </c>
      <c r="G306" s="51" t="s">
        <v>16</v>
      </c>
      <c r="H306" s="52"/>
      <c r="I306" s="52"/>
      <c r="J306" s="55" t="s">
        <v>17</v>
      </c>
    </row>
    <row r="307" spans="1:10">
      <c r="A307" s="52">
        <v>304</v>
      </c>
      <c r="B307" s="52" t="s">
        <v>727</v>
      </c>
      <c r="C307" s="52" t="s">
        <v>728</v>
      </c>
      <c r="D307" s="52" t="s">
        <v>601</v>
      </c>
      <c r="E307" s="52" t="s">
        <v>729</v>
      </c>
      <c r="F307" s="52" t="s">
        <v>100</v>
      </c>
      <c r="G307" s="51" t="s">
        <v>16</v>
      </c>
      <c r="H307" s="52"/>
      <c r="I307" s="52"/>
      <c r="J307" s="55" t="s">
        <v>17</v>
      </c>
    </row>
    <row r="308" spans="1:10">
      <c r="A308" s="52">
        <v>305</v>
      </c>
      <c r="B308" s="52" t="s">
        <v>730</v>
      </c>
      <c r="C308" s="52" t="s">
        <v>731</v>
      </c>
      <c r="D308" s="52" t="s">
        <v>601</v>
      </c>
      <c r="E308" s="52" t="s">
        <v>729</v>
      </c>
      <c r="F308" s="52" t="s">
        <v>100</v>
      </c>
      <c r="G308" s="51" t="s">
        <v>16</v>
      </c>
      <c r="H308" s="52"/>
      <c r="I308" s="52"/>
      <c r="J308" s="55" t="s">
        <v>17</v>
      </c>
    </row>
    <row r="309" spans="1:10">
      <c r="A309" s="52">
        <v>306</v>
      </c>
      <c r="B309" s="52" t="s">
        <v>732</v>
      </c>
      <c r="C309" s="52" t="s">
        <v>733</v>
      </c>
      <c r="D309" s="52" t="s">
        <v>601</v>
      </c>
      <c r="E309" s="52" t="s">
        <v>729</v>
      </c>
      <c r="F309" s="52" t="s">
        <v>100</v>
      </c>
      <c r="G309" s="51" t="s">
        <v>16</v>
      </c>
      <c r="H309" s="52"/>
      <c r="I309" s="52"/>
      <c r="J309" s="55" t="s">
        <v>17</v>
      </c>
    </row>
    <row r="310" spans="1:10">
      <c r="A310" s="52">
        <v>307</v>
      </c>
      <c r="B310" s="52" t="s">
        <v>734</v>
      </c>
      <c r="C310" s="52" t="s">
        <v>735</v>
      </c>
      <c r="D310" s="52" t="s">
        <v>601</v>
      </c>
      <c r="E310" s="52" t="s">
        <v>736</v>
      </c>
      <c r="F310" s="52" t="s">
        <v>100</v>
      </c>
      <c r="G310" s="51" t="s">
        <v>16</v>
      </c>
      <c r="H310" s="52"/>
      <c r="I310" s="52"/>
      <c r="J310" s="55" t="s">
        <v>17</v>
      </c>
    </row>
    <row r="311" spans="1:10">
      <c r="A311" s="52">
        <v>308</v>
      </c>
      <c r="B311" s="52" t="s">
        <v>737</v>
      </c>
      <c r="C311" s="52" t="s">
        <v>738</v>
      </c>
      <c r="D311" s="52" t="s">
        <v>601</v>
      </c>
      <c r="E311" s="52" t="s">
        <v>736</v>
      </c>
      <c r="F311" s="52" t="s">
        <v>100</v>
      </c>
      <c r="G311" s="51" t="s">
        <v>16</v>
      </c>
      <c r="H311" s="52"/>
      <c r="I311" s="52"/>
      <c r="J311" s="55" t="s">
        <v>17</v>
      </c>
    </row>
    <row r="312" spans="1:10">
      <c r="A312" s="52">
        <v>309</v>
      </c>
      <c r="B312" s="52" t="s">
        <v>739</v>
      </c>
      <c r="C312" s="57" t="s">
        <v>740</v>
      </c>
      <c r="D312" s="52" t="s">
        <v>601</v>
      </c>
      <c r="E312" s="52" t="s">
        <v>736</v>
      </c>
      <c r="F312" s="52" t="s">
        <v>100</v>
      </c>
      <c r="G312" s="51" t="s">
        <v>16</v>
      </c>
      <c r="H312" s="52"/>
      <c r="I312" s="52"/>
      <c r="J312" s="55" t="s">
        <v>17</v>
      </c>
    </row>
    <row r="313" spans="1:10">
      <c r="A313" s="52">
        <v>310</v>
      </c>
      <c r="B313" s="52" t="s">
        <v>741</v>
      </c>
      <c r="C313" s="52" t="s">
        <v>742</v>
      </c>
      <c r="D313" s="52" t="s">
        <v>601</v>
      </c>
      <c r="E313" s="52" t="s">
        <v>743</v>
      </c>
      <c r="F313" s="52" t="s">
        <v>100</v>
      </c>
      <c r="G313" s="51" t="s">
        <v>16</v>
      </c>
      <c r="H313" s="52"/>
      <c r="I313" s="52"/>
      <c r="J313" s="55" t="s">
        <v>17</v>
      </c>
    </row>
    <row r="314" spans="1:10">
      <c r="A314" s="52">
        <v>311</v>
      </c>
      <c r="B314" s="52" t="s">
        <v>744</v>
      </c>
      <c r="C314" s="52" t="s">
        <v>745</v>
      </c>
      <c r="D314" s="52" t="s">
        <v>601</v>
      </c>
      <c r="E314" s="52" t="s">
        <v>743</v>
      </c>
      <c r="F314" s="52" t="s">
        <v>100</v>
      </c>
      <c r="G314" s="51" t="s">
        <v>16</v>
      </c>
      <c r="H314" s="52"/>
      <c r="I314" s="52"/>
      <c r="J314" s="55" t="s">
        <v>17</v>
      </c>
    </row>
    <row r="315" spans="1:10">
      <c r="A315" s="52">
        <v>312</v>
      </c>
      <c r="B315" s="52" t="s">
        <v>746</v>
      </c>
      <c r="C315" s="52" t="s">
        <v>747</v>
      </c>
      <c r="D315" s="52" t="s">
        <v>601</v>
      </c>
      <c r="E315" s="57" t="s">
        <v>743</v>
      </c>
      <c r="F315" s="52" t="s">
        <v>100</v>
      </c>
      <c r="G315" s="51" t="s">
        <v>25</v>
      </c>
      <c r="H315" s="52">
        <v>95</v>
      </c>
      <c r="I315" s="52">
        <v>5</v>
      </c>
      <c r="J315" s="55" t="s">
        <v>17</v>
      </c>
    </row>
    <row r="316" spans="1:10">
      <c r="A316" s="52">
        <v>313</v>
      </c>
      <c r="B316" s="52" t="s">
        <v>748</v>
      </c>
      <c r="C316" s="52" t="s">
        <v>749</v>
      </c>
      <c r="D316" s="52" t="s">
        <v>601</v>
      </c>
      <c r="E316" s="52" t="s">
        <v>750</v>
      </c>
      <c r="F316" s="52" t="s">
        <v>100</v>
      </c>
      <c r="G316" s="51" t="s">
        <v>16</v>
      </c>
      <c r="H316" s="52"/>
      <c r="I316" s="52"/>
      <c r="J316" s="55" t="s">
        <v>17</v>
      </c>
    </row>
    <row r="317" spans="1:10">
      <c r="A317" s="52">
        <v>314</v>
      </c>
      <c r="B317" s="52" t="s">
        <v>751</v>
      </c>
      <c r="C317" s="52" t="s">
        <v>752</v>
      </c>
      <c r="D317" s="52" t="s">
        <v>601</v>
      </c>
      <c r="E317" s="52" t="s">
        <v>750</v>
      </c>
      <c r="F317" s="52" t="s">
        <v>100</v>
      </c>
      <c r="G317" s="51" t="s">
        <v>16</v>
      </c>
      <c r="H317" s="52"/>
      <c r="I317" s="52"/>
      <c r="J317" s="55" t="s">
        <v>17</v>
      </c>
    </row>
    <row r="318" spans="1:10">
      <c r="A318" s="52">
        <v>315</v>
      </c>
      <c r="B318" s="52" t="s">
        <v>753</v>
      </c>
      <c r="C318" s="52" t="s">
        <v>754</v>
      </c>
      <c r="D318" s="52" t="s">
        <v>601</v>
      </c>
      <c r="E318" s="52" t="s">
        <v>750</v>
      </c>
      <c r="F318" s="52" t="s">
        <v>100</v>
      </c>
      <c r="G318" s="51" t="s">
        <v>16</v>
      </c>
      <c r="H318" s="52"/>
      <c r="I318" s="52"/>
      <c r="J318" s="55" t="s">
        <v>17</v>
      </c>
    </row>
    <row r="319" spans="1:10">
      <c r="A319" s="52">
        <v>316</v>
      </c>
      <c r="B319" s="52" t="s">
        <v>755</v>
      </c>
      <c r="C319" s="52" t="s">
        <v>756</v>
      </c>
      <c r="D319" s="52" t="s">
        <v>601</v>
      </c>
      <c r="E319" s="52" t="s">
        <v>757</v>
      </c>
      <c r="F319" s="52" t="s">
        <v>100</v>
      </c>
      <c r="G319" s="51" t="s">
        <v>16</v>
      </c>
      <c r="H319" s="52"/>
      <c r="I319" s="52"/>
      <c r="J319" s="55" t="s">
        <v>17</v>
      </c>
    </row>
    <row r="320" spans="1:10">
      <c r="A320" s="52">
        <v>317</v>
      </c>
      <c r="B320" s="52" t="s">
        <v>758</v>
      </c>
      <c r="C320" s="52" t="s">
        <v>759</v>
      </c>
      <c r="D320" s="52" t="s">
        <v>601</v>
      </c>
      <c r="E320" s="52" t="s">
        <v>757</v>
      </c>
      <c r="F320" s="52" t="s">
        <v>100</v>
      </c>
      <c r="G320" s="51" t="s">
        <v>16</v>
      </c>
      <c r="H320" s="52"/>
      <c r="I320" s="52"/>
      <c r="J320" s="55" t="s">
        <v>17</v>
      </c>
    </row>
    <row r="321" spans="1:10">
      <c r="A321" s="52">
        <v>318</v>
      </c>
      <c r="B321" s="52" t="s">
        <v>760</v>
      </c>
      <c r="C321" s="52" t="s">
        <v>761</v>
      </c>
      <c r="D321" s="52" t="s">
        <v>601</v>
      </c>
      <c r="E321" s="57" t="s">
        <v>757</v>
      </c>
      <c r="F321" s="52" t="s">
        <v>100</v>
      </c>
      <c r="G321" s="51" t="s">
        <v>25</v>
      </c>
      <c r="H321" s="52">
        <v>90.5</v>
      </c>
      <c r="I321" s="52">
        <v>4</v>
      </c>
      <c r="J321" s="55" t="s">
        <v>17</v>
      </c>
    </row>
    <row r="322" spans="1:10">
      <c r="A322" s="52">
        <v>319</v>
      </c>
      <c r="B322" s="52" t="s">
        <v>762</v>
      </c>
      <c r="C322" s="52" t="s">
        <v>763</v>
      </c>
      <c r="D322" s="52" t="s">
        <v>601</v>
      </c>
      <c r="E322" s="52" t="s">
        <v>764</v>
      </c>
      <c r="F322" s="52" t="s">
        <v>100</v>
      </c>
      <c r="G322" s="51" t="s">
        <v>16</v>
      </c>
      <c r="H322" s="52"/>
      <c r="I322" s="52"/>
      <c r="J322" s="55" t="s">
        <v>17</v>
      </c>
    </row>
    <row r="323" spans="1:10">
      <c r="A323" s="52">
        <v>320</v>
      </c>
      <c r="B323" s="52" t="s">
        <v>765</v>
      </c>
      <c r="C323" s="52" t="s">
        <v>766</v>
      </c>
      <c r="D323" s="52" t="s">
        <v>601</v>
      </c>
      <c r="E323" s="52" t="s">
        <v>764</v>
      </c>
      <c r="F323" s="52" t="s">
        <v>100</v>
      </c>
      <c r="G323" s="51" t="s">
        <v>16</v>
      </c>
      <c r="H323" s="52"/>
      <c r="I323" s="52"/>
      <c r="J323" s="55" t="s">
        <v>17</v>
      </c>
    </row>
    <row r="324" spans="1:10">
      <c r="A324" s="52">
        <v>321</v>
      </c>
      <c r="B324" s="52" t="s">
        <v>767</v>
      </c>
      <c r="C324" s="52" t="s">
        <v>768</v>
      </c>
      <c r="D324" s="52" t="s">
        <v>601</v>
      </c>
      <c r="E324" s="52" t="s">
        <v>764</v>
      </c>
      <c r="F324" s="52" t="s">
        <v>100</v>
      </c>
      <c r="G324" s="51" t="s">
        <v>16</v>
      </c>
      <c r="H324" s="52"/>
      <c r="I324" s="52"/>
      <c r="J324" s="55" t="s">
        <v>17</v>
      </c>
    </row>
    <row r="325" spans="1:10">
      <c r="A325" s="52">
        <v>322</v>
      </c>
      <c r="B325" s="52" t="s">
        <v>769</v>
      </c>
      <c r="C325" s="52" t="s">
        <v>770</v>
      </c>
      <c r="D325" s="52" t="s">
        <v>601</v>
      </c>
      <c r="E325" s="52" t="s">
        <v>764</v>
      </c>
      <c r="F325" s="52" t="s">
        <v>100</v>
      </c>
      <c r="G325" s="51" t="s">
        <v>16</v>
      </c>
      <c r="H325" s="52"/>
      <c r="I325" s="52"/>
      <c r="J325" s="55" t="s">
        <v>17</v>
      </c>
    </row>
    <row r="326" spans="1:10">
      <c r="A326" s="52">
        <v>323</v>
      </c>
      <c r="B326" s="52" t="s">
        <v>771</v>
      </c>
      <c r="C326" s="52" t="s">
        <v>772</v>
      </c>
      <c r="D326" s="52" t="s">
        <v>601</v>
      </c>
      <c r="E326" s="52" t="s">
        <v>773</v>
      </c>
      <c r="F326" s="52" t="s">
        <v>100</v>
      </c>
      <c r="G326" s="51" t="s">
        <v>16</v>
      </c>
      <c r="H326" s="52"/>
      <c r="I326" s="52"/>
      <c r="J326" s="55" t="s">
        <v>17</v>
      </c>
    </row>
    <row r="327" spans="1:10">
      <c r="A327" s="52">
        <v>324</v>
      </c>
      <c r="B327" s="52" t="s">
        <v>774</v>
      </c>
      <c r="C327" s="52" t="s">
        <v>775</v>
      </c>
      <c r="D327" s="52" t="s">
        <v>601</v>
      </c>
      <c r="E327" s="52" t="s">
        <v>773</v>
      </c>
      <c r="F327" s="52" t="s">
        <v>100</v>
      </c>
      <c r="G327" s="51" t="s">
        <v>16</v>
      </c>
      <c r="H327" s="52"/>
      <c r="I327" s="52"/>
      <c r="J327" s="55" t="s">
        <v>17</v>
      </c>
    </row>
    <row r="328" spans="1:10">
      <c r="A328" s="52">
        <v>325</v>
      </c>
      <c r="B328" s="52" t="s">
        <v>776</v>
      </c>
      <c r="C328" s="52" t="s">
        <v>777</v>
      </c>
      <c r="D328" s="52" t="s">
        <v>601</v>
      </c>
      <c r="E328" s="52" t="s">
        <v>773</v>
      </c>
      <c r="F328" s="52" t="s">
        <v>100</v>
      </c>
      <c r="G328" s="51" t="s">
        <v>16</v>
      </c>
      <c r="H328" s="52"/>
      <c r="I328" s="52"/>
      <c r="J328" s="55" t="s">
        <v>17</v>
      </c>
    </row>
    <row r="329" spans="1:10">
      <c r="A329" s="52">
        <v>326</v>
      </c>
      <c r="B329" s="52" t="s">
        <v>778</v>
      </c>
      <c r="C329" s="52" t="s">
        <v>779</v>
      </c>
      <c r="D329" s="52" t="s">
        <v>601</v>
      </c>
      <c r="E329" s="52" t="s">
        <v>780</v>
      </c>
      <c r="F329" s="52" t="s">
        <v>100</v>
      </c>
      <c r="G329" s="51" t="s">
        <v>16</v>
      </c>
      <c r="H329" s="52"/>
      <c r="I329" s="52"/>
      <c r="J329" s="55" t="s">
        <v>17</v>
      </c>
    </row>
    <row r="330" spans="1:10">
      <c r="A330" s="52">
        <v>327</v>
      </c>
      <c r="B330" s="52" t="s">
        <v>781</v>
      </c>
      <c r="C330" s="52" t="s">
        <v>782</v>
      </c>
      <c r="D330" s="52" t="s">
        <v>601</v>
      </c>
      <c r="E330" s="52" t="s">
        <v>780</v>
      </c>
      <c r="F330" s="52" t="s">
        <v>100</v>
      </c>
      <c r="G330" s="51" t="s">
        <v>16</v>
      </c>
      <c r="H330" s="52"/>
      <c r="I330" s="52"/>
      <c r="J330" s="55" t="s">
        <v>17</v>
      </c>
    </row>
    <row r="331" spans="1:10">
      <c r="A331" s="52">
        <v>328</v>
      </c>
      <c r="B331" s="52" t="s">
        <v>783</v>
      </c>
      <c r="C331" s="52" t="s">
        <v>784</v>
      </c>
      <c r="D331" s="52" t="s">
        <v>601</v>
      </c>
      <c r="E331" s="52" t="s">
        <v>780</v>
      </c>
      <c r="F331" s="52" t="s">
        <v>100</v>
      </c>
      <c r="G331" s="51" t="s">
        <v>16</v>
      </c>
      <c r="H331" s="52"/>
      <c r="I331" s="52"/>
      <c r="J331" s="55" t="s">
        <v>17</v>
      </c>
    </row>
  </sheetData>
  <autoFilter ref="A3:J331">
    <extLst/>
  </autoFilter>
  <sortState ref="A4:J331">
    <sortCondition ref="E4:E331"/>
  </sortState>
  <dataValidations count="2">
    <dataValidation type="list" allowBlank="1" showInputMessage="1" showErrorMessage="1" sqref="G4:G331">
      <formula1>"合格,递补合格"</formula1>
    </dataValidation>
    <dataValidation type="list" allowBlank="1" showInputMessage="1" showErrorMessage="1" sqref="K9">
      <formula1>"合格,不合格"</formula1>
    </dataValidation>
  </dataValidations>
  <pageMargins left="0.700694444444445" right="0.700694444444445" top="0.590277777777778" bottom="0.590277777777778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5"/>
  <sheetViews>
    <sheetView tabSelected="1" workbookViewId="0">
      <selection activeCell="D4" sqref="D4"/>
    </sheetView>
  </sheetViews>
  <sheetFormatPr defaultColWidth="9" defaultRowHeight="13.5"/>
  <cols>
    <col min="1" max="1" width="6.6" style="9" customWidth="true"/>
    <col min="2" max="2" width="11.9666666666667" style="9" customWidth="true"/>
    <col min="3" max="3" width="14.45" style="9" customWidth="true"/>
    <col min="4" max="4" width="28.4666666666667" style="9" customWidth="true"/>
    <col min="5" max="5" width="18.175" style="9" customWidth="true"/>
    <col min="6" max="6" width="8.28333333333333" style="9" customWidth="true"/>
    <col min="7" max="7" width="8.50833333333333" style="9" customWidth="true"/>
    <col min="8" max="8" width="9" style="9" hidden="true" customWidth="true"/>
    <col min="9" max="9" width="1.225" style="9" hidden="true" customWidth="true"/>
    <col min="10" max="16384" width="9" style="9"/>
  </cols>
  <sheetData>
    <row r="1" s="1" customFormat="true" ht="54" customHeight="true" spans="1:7">
      <c r="A1" s="10" t="s">
        <v>785</v>
      </c>
      <c r="B1" s="10"/>
      <c r="C1" s="10"/>
      <c r="D1" s="10"/>
      <c r="E1" s="10"/>
      <c r="F1" s="10"/>
      <c r="G1" s="10"/>
    </row>
    <row r="2" s="2" customFormat="true" ht="63" customHeight="true" spans="1:7">
      <c r="A2" s="11" t="s">
        <v>2</v>
      </c>
      <c r="B2" s="11" t="s">
        <v>3</v>
      </c>
      <c r="C2" s="11" t="s">
        <v>4</v>
      </c>
      <c r="D2" s="11" t="s">
        <v>786</v>
      </c>
      <c r="E2" s="11" t="s">
        <v>6</v>
      </c>
      <c r="F2" s="11" t="s">
        <v>7</v>
      </c>
      <c r="G2" s="11" t="s">
        <v>8</v>
      </c>
    </row>
    <row r="3" s="2" customFormat="true" ht="17" customHeight="true" spans="1:9">
      <c r="A3" s="12">
        <v>1</v>
      </c>
      <c r="B3" s="13" t="s">
        <v>787</v>
      </c>
      <c r="C3" s="12" t="s">
        <v>788</v>
      </c>
      <c r="D3" s="12" t="s">
        <v>789</v>
      </c>
      <c r="E3" s="32" t="s">
        <v>790</v>
      </c>
      <c r="F3" s="12">
        <v>5</v>
      </c>
      <c r="G3" s="33" t="s">
        <v>16</v>
      </c>
      <c r="H3" s="2">
        <v>1</v>
      </c>
      <c r="I3" s="2">
        <v>1</v>
      </c>
    </row>
    <row r="4" s="2" customFormat="true" ht="17" customHeight="true" spans="1:9">
      <c r="A4" s="12">
        <v>2</v>
      </c>
      <c r="B4" s="13" t="s">
        <v>791</v>
      </c>
      <c r="C4" s="12" t="s">
        <v>792</v>
      </c>
      <c r="D4" s="12" t="s">
        <v>789</v>
      </c>
      <c r="E4" s="32" t="s">
        <v>790</v>
      </c>
      <c r="F4" s="12">
        <v>5</v>
      </c>
      <c r="G4" s="33" t="s">
        <v>16</v>
      </c>
      <c r="I4" s="2">
        <v>2</v>
      </c>
    </row>
    <row r="5" s="2" customFormat="true" ht="17" customHeight="true" spans="1:9">
      <c r="A5" s="12">
        <v>3</v>
      </c>
      <c r="B5" s="13" t="s">
        <v>793</v>
      </c>
      <c r="C5" s="12" t="s">
        <v>794</v>
      </c>
      <c r="D5" s="12" t="s">
        <v>789</v>
      </c>
      <c r="E5" s="32" t="s">
        <v>790</v>
      </c>
      <c r="F5" s="12">
        <v>5</v>
      </c>
      <c r="G5" s="33" t="s">
        <v>16</v>
      </c>
      <c r="I5" s="2">
        <v>3</v>
      </c>
    </row>
    <row r="6" s="2" customFormat="true" ht="17" customHeight="true" spans="1:9">
      <c r="A6" s="12">
        <v>4</v>
      </c>
      <c r="B6" s="13" t="s">
        <v>795</v>
      </c>
      <c r="C6" s="12" t="s">
        <v>796</v>
      </c>
      <c r="D6" s="12" t="s">
        <v>789</v>
      </c>
      <c r="E6" s="32" t="s">
        <v>790</v>
      </c>
      <c r="F6" s="12">
        <v>5</v>
      </c>
      <c r="G6" s="33" t="s">
        <v>16</v>
      </c>
      <c r="I6" s="2">
        <v>4</v>
      </c>
    </row>
    <row r="7" s="2" customFormat="true" ht="17" customHeight="true" spans="1:9">
      <c r="A7" s="12">
        <v>5</v>
      </c>
      <c r="B7" s="13" t="s">
        <v>797</v>
      </c>
      <c r="C7" s="12" t="s">
        <v>798</v>
      </c>
      <c r="D7" s="12" t="s">
        <v>789</v>
      </c>
      <c r="E7" s="32" t="s">
        <v>790</v>
      </c>
      <c r="F7" s="12">
        <v>5</v>
      </c>
      <c r="G7" s="33" t="s">
        <v>16</v>
      </c>
      <c r="I7" s="2">
        <v>5</v>
      </c>
    </row>
    <row r="8" s="2" customFormat="true" ht="17" customHeight="true" spans="1:9">
      <c r="A8" s="12">
        <v>6</v>
      </c>
      <c r="B8" s="13" t="s">
        <v>799</v>
      </c>
      <c r="C8" s="12" t="s">
        <v>800</v>
      </c>
      <c r="D8" s="12" t="s">
        <v>789</v>
      </c>
      <c r="E8" s="32" t="s">
        <v>790</v>
      </c>
      <c r="F8" s="12">
        <v>5</v>
      </c>
      <c r="G8" s="33" t="s">
        <v>16</v>
      </c>
      <c r="I8" s="2">
        <v>6</v>
      </c>
    </row>
    <row r="9" s="2" customFormat="true" ht="17" customHeight="true" spans="1:9">
      <c r="A9" s="12">
        <v>7</v>
      </c>
      <c r="B9" s="13" t="s">
        <v>801</v>
      </c>
      <c r="C9" s="12" t="s">
        <v>802</v>
      </c>
      <c r="D9" s="12" t="s">
        <v>789</v>
      </c>
      <c r="E9" s="32" t="s">
        <v>790</v>
      </c>
      <c r="F9" s="12">
        <v>5</v>
      </c>
      <c r="G9" s="33" t="s">
        <v>16</v>
      </c>
      <c r="I9" s="2">
        <v>7</v>
      </c>
    </row>
    <row r="10" s="2" customFormat="true" ht="17" customHeight="true" spans="1:9">
      <c r="A10" s="12">
        <v>8</v>
      </c>
      <c r="B10" s="13" t="s">
        <v>803</v>
      </c>
      <c r="C10" s="12" t="s">
        <v>804</v>
      </c>
      <c r="D10" s="12" t="s">
        <v>789</v>
      </c>
      <c r="E10" s="32" t="s">
        <v>790</v>
      </c>
      <c r="F10" s="12">
        <v>5</v>
      </c>
      <c r="G10" s="33" t="s">
        <v>16</v>
      </c>
      <c r="I10" s="2">
        <v>8</v>
      </c>
    </row>
    <row r="11" s="2" customFormat="true" ht="17" customHeight="true" spans="1:9">
      <c r="A11" s="12">
        <v>9</v>
      </c>
      <c r="B11" s="13" t="s">
        <v>805</v>
      </c>
      <c r="C11" s="12" t="s">
        <v>806</v>
      </c>
      <c r="D11" s="12" t="s">
        <v>789</v>
      </c>
      <c r="E11" s="32" t="s">
        <v>790</v>
      </c>
      <c r="F11" s="12">
        <v>5</v>
      </c>
      <c r="G11" s="33" t="s">
        <v>16</v>
      </c>
      <c r="I11" s="2">
        <v>9</v>
      </c>
    </row>
    <row r="12" s="2" customFormat="true" ht="17" customHeight="true" spans="1:9">
      <c r="A12" s="12">
        <v>10</v>
      </c>
      <c r="B12" s="13" t="s">
        <v>807</v>
      </c>
      <c r="C12" s="14" t="s">
        <v>808</v>
      </c>
      <c r="D12" s="12" t="s">
        <v>789</v>
      </c>
      <c r="E12" s="32" t="s">
        <v>790</v>
      </c>
      <c r="F12" s="12">
        <v>5</v>
      </c>
      <c r="G12" s="33" t="s">
        <v>16</v>
      </c>
      <c r="I12" s="2">
        <v>10</v>
      </c>
    </row>
    <row r="13" s="2" customFormat="true" ht="17" customHeight="true" spans="1:9">
      <c r="A13" s="12">
        <v>11</v>
      </c>
      <c r="B13" s="13" t="s">
        <v>809</v>
      </c>
      <c r="C13" s="14" t="s">
        <v>810</v>
      </c>
      <c r="D13" s="12" t="s">
        <v>789</v>
      </c>
      <c r="E13" s="32" t="s">
        <v>790</v>
      </c>
      <c r="F13" s="12">
        <v>5</v>
      </c>
      <c r="G13" s="33" t="s">
        <v>16</v>
      </c>
      <c r="I13" s="2">
        <v>11</v>
      </c>
    </row>
    <row r="14" s="2" customFormat="true" ht="17" customHeight="true" spans="1:9">
      <c r="A14" s="12">
        <v>12</v>
      </c>
      <c r="B14" s="15" t="s">
        <v>811</v>
      </c>
      <c r="C14" s="14" t="s">
        <v>812</v>
      </c>
      <c r="D14" s="12" t="s">
        <v>789</v>
      </c>
      <c r="E14" s="34" t="s">
        <v>790</v>
      </c>
      <c r="F14" s="12">
        <v>5</v>
      </c>
      <c r="G14" s="33" t="s">
        <v>16</v>
      </c>
      <c r="I14" s="2">
        <v>12</v>
      </c>
    </row>
    <row r="15" s="2" customFormat="true" ht="17" customHeight="true" spans="1:9">
      <c r="A15" s="12">
        <v>13</v>
      </c>
      <c r="B15" s="13" t="s">
        <v>813</v>
      </c>
      <c r="C15" s="14" t="s">
        <v>814</v>
      </c>
      <c r="D15" s="12" t="s">
        <v>789</v>
      </c>
      <c r="E15" s="32" t="s">
        <v>790</v>
      </c>
      <c r="F15" s="12">
        <v>5</v>
      </c>
      <c r="G15" s="33" t="s">
        <v>16</v>
      </c>
      <c r="I15" s="2">
        <v>13</v>
      </c>
    </row>
    <row r="16" s="2" customFormat="true" ht="17" customHeight="true" spans="1:9">
      <c r="A16" s="12">
        <v>14</v>
      </c>
      <c r="B16" s="13" t="s">
        <v>815</v>
      </c>
      <c r="C16" s="14" t="s">
        <v>816</v>
      </c>
      <c r="D16" s="12" t="s">
        <v>789</v>
      </c>
      <c r="E16" s="32" t="s">
        <v>790</v>
      </c>
      <c r="F16" s="12">
        <v>5</v>
      </c>
      <c r="G16" s="33" t="s">
        <v>16</v>
      </c>
      <c r="I16" s="2">
        <v>14</v>
      </c>
    </row>
    <row r="17" s="2" customFormat="true" ht="17" customHeight="true" spans="1:9">
      <c r="A17" s="12">
        <v>15</v>
      </c>
      <c r="B17" s="13" t="s">
        <v>817</v>
      </c>
      <c r="C17" s="14" t="s">
        <v>818</v>
      </c>
      <c r="D17" s="12" t="s">
        <v>789</v>
      </c>
      <c r="E17" s="32" t="s">
        <v>790</v>
      </c>
      <c r="F17" s="12">
        <v>5</v>
      </c>
      <c r="G17" s="33" t="s">
        <v>16</v>
      </c>
      <c r="I17" s="2">
        <v>15</v>
      </c>
    </row>
    <row r="18" s="2" customFormat="true" ht="17" customHeight="true" spans="1:9">
      <c r="A18" s="12">
        <v>16</v>
      </c>
      <c r="B18" s="13" t="s">
        <v>819</v>
      </c>
      <c r="C18" s="14" t="s">
        <v>820</v>
      </c>
      <c r="D18" s="12" t="s">
        <v>789</v>
      </c>
      <c r="E18" s="32" t="s">
        <v>790</v>
      </c>
      <c r="F18" s="12">
        <v>5</v>
      </c>
      <c r="G18" s="33" t="s">
        <v>16</v>
      </c>
      <c r="I18" s="2">
        <v>16</v>
      </c>
    </row>
    <row r="19" s="2" customFormat="true" ht="17" customHeight="true" spans="1:9">
      <c r="A19" s="12">
        <v>17</v>
      </c>
      <c r="B19" s="13" t="s">
        <v>821</v>
      </c>
      <c r="C19" s="16" t="s">
        <v>822</v>
      </c>
      <c r="D19" s="12" t="s">
        <v>789</v>
      </c>
      <c r="E19" s="32" t="s">
        <v>790</v>
      </c>
      <c r="F19" s="12">
        <v>5</v>
      </c>
      <c r="G19" s="33" t="s">
        <v>16</v>
      </c>
      <c r="I19" s="2">
        <v>17</v>
      </c>
    </row>
    <row r="20" s="2" customFormat="true" ht="17" customHeight="true" spans="1:9">
      <c r="A20" s="12">
        <v>18</v>
      </c>
      <c r="B20" s="13" t="s">
        <v>823</v>
      </c>
      <c r="C20" s="16" t="s">
        <v>824</v>
      </c>
      <c r="D20" s="12" t="s">
        <v>789</v>
      </c>
      <c r="E20" s="32" t="s">
        <v>790</v>
      </c>
      <c r="F20" s="12">
        <v>5</v>
      </c>
      <c r="G20" s="33" t="s">
        <v>16</v>
      </c>
      <c r="I20" s="2">
        <v>18</v>
      </c>
    </row>
    <row r="21" s="2" customFormat="true" ht="17" customHeight="true" spans="1:9">
      <c r="A21" s="12">
        <v>19</v>
      </c>
      <c r="B21" s="13" t="s">
        <v>825</v>
      </c>
      <c r="C21" s="16" t="s">
        <v>826</v>
      </c>
      <c r="D21" s="12" t="s">
        <v>789</v>
      </c>
      <c r="E21" s="32" t="s">
        <v>790</v>
      </c>
      <c r="F21" s="12">
        <v>5</v>
      </c>
      <c r="G21" s="33" t="s">
        <v>16</v>
      </c>
      <c r="I21" s="2">
        <v>19</v>
      </c>
    </row>
    <row r="22" s="2" customFormat="true" ht="17" customHeight="true" spans="1:9">
      <c r="A22" s="12">
        <v>20</v>
      </c>
      <c r="B22" s="13" t="s">
        <v>827</v>
      </c>
      <c r="C22" s="16" t="s">
        <v>828</v>
      </c>
      <c r="D22" s="12" t="s">
        <v>789</v>
      </c>
      <c r="E22" s="32" t="s">
        <v>790</v>
      </c>
      <c r="F22" s="12">
        <v>5</v>
      </c>
      <c r="G22" s="33" t="s">
        <v>16</v>
      </c>
      <c r="I22" s="2">
        <v>20</v>
      </c>
    </row>
    <row r="23" s="2" customFormat="true" ht="17" customHeight="true" spans="1:9">
      <c r="A23" s="12">
        <v>21</v>
      </c>
      <c r="B23" s="13" t="s">
        <v>829</v>
      </c>
      <c r="C23" s="16" t="s">
        <v>830</v>
      </c>
      <c r="D23" s="12" t="s">
        <v>789</v>
      </c>
      <c r="E23" s="32" t="s">
        <v>790</v>
      </c>
      <c r="F23" s="12">
        <v>5</v>
      </c>
      <c r="G23" s="33" t="s">
        <v>16</v>
      </c>
      <c r="I23" s="2">
        <v>21</v>
      </c>
    </row>
    <row r="24" s="2" customFormat="true" ht="17" customHeight="true" spans="1:9">
      <c r="A24" s="12">
        <v>22</v>
      </c>
      <c r="B24" s="13" t="s">
        <v>831</v>
      </c>
      <c r="C24" s="16" t="s">
        <v>832</v>
      </c>
      <c r="D24" s="12" t="s">
        <v>789</v>
      </c>
      <c r="E24" s="32" t="s">
        <v>790</v>
      </c>
      <c r="F24" s="12">
        <v>5</v>
      </c>
      <c r="G24" s="33" t="s">
        <v>16</v>
      </c>
      <c r="I24" s="2">
        <v>22</v>
      </c>
    </row>
    <row r="25" s="2" customFormat="true" ht="17" customHeight="true" spans="1:9">
      <c r="A25" s="12">
        <v>23</v>
      </c>
      <c r="B25" s="13" t="s">
        <v>833</v>
      </c>
      <c r="C25" s="16" t="s">
        <v>834</v>
      </c>
      <c r="D25" s="12" t="s">
        <v>789</v>
      </c>
      <c r="E25" s="32" t="s">
        <v>790</v>
      </c>
      <c r="F25" s="12">
        <v>5</v>
      </c>
      <c r="G25" s="33" t="s">
        <v>16</v>
      </c>
      <c r="I25" s="2">
        <v>23</v>
      </c>
    </row>
    <row r="26" s="2" customFormat="true" ht="17" customHeight="true" spans="1:9">
      <c r="A26" s="12">
        <v>24</v>
      </c>
      <c r="B26" s="13" t="s">
        <v>835</v>
      </c>
      <c r="C26" s="16" t="s">
        <v>836</v>
      </c>
      <c r="D26" s="12" t="s">
        <v>789</v>
      </c>
      <c r="E26" s="32" t="s">
        <v>790</v>
      </c>
      <c r="F26" s="12">
        <v>5</v>
      </c>
      <c r="G26" s="33" t="s">
        <v>16</v>
      </c>
      <c r="I26" s="2">
        <v>24</v>
      </c>
    </row>
    <row r="27" s="2" customFormat="true" ht="17" customHeight="true" spans="1:9">
      <c r="A27" s="12">
        <v>25</v>
      </c>
      <c r="B27" s="13" t="s">
        <v>837</v>
      </c>
      <c r="C27" s="16" t="s">
        <v>838</v>
      </c>
      <c r="D27" s="12" t="s">
        <v>789</v>
      </c>
      <c r="E27" s="32" t="s">
        <v>790</v>
      </c>
      <c r="F27" s="12">
        <v>5</v>
      </c>
      <c r="G27" s="33" t="s">
        <v>16</v>
      </c>
      <c r="I27" s="2">
        <v>25</v>
      </c>
    </row>
    <row r="28" s="2" customFormat="true" ht="17" customHeight="true" spans="1:9">
      <c r="A28" s="12">
        <v>26</v>
      </c>
      <c r="B28" s="13" t="s">
        <v>839</v>
      </c>
      <c r="C28" s="16" t="s">
        <v>840</v>
      </c>
      <c r="D28" s="12" t="s">
        <v>789</v>
      </c>
      <c r="E28" s="32" t="s">
        <v>790</v>
      </c>
      <c r="F28" s="12">
        <v>5</v>
      </c>
      <c r="G28" s="33" t="s">
        <v>16</v>
      </c>
      <c r="I28" s="2">
        <v>26</v>
      </c>
    </row>
    <row r="29" s="2" customFormat="true" ht="17" customHeight="true" spans="1:9">
      <c r="A29" s="12">
        <v>27</v>
      </c>
      <c r="B29" s="13" t="s">
        <v>841</v>
      </c>
      <c r="C29" s="16" t="s">
        <v>842</v>
      </c>
      <c r="D29" s="12" t="s">
        <v>789</v>
      </c>
      <c r="E29" s="32" t="s">
        <v>790</v>
      </c>
      <c r="F29" s="12">
        <v>5</v>
      </c>
      <c r="G29" s="33" t="s">
        <v>16</v>
      </c>
      <c r="I29" s="2">
        <v>27</v>
      </c>
    </row>
    <row r="30" s="2" customFormat="true" ht="17" customHeight="true" spans="1:9">
      <c r="A30" s="12">
        <v>28</v>
      </c>
      <c r="B30" s="13" t="s">
        <v>843</v>
      </c>
      <c r="C30" s="16" t="s">
        <v>844</v>
      </c>
      <c r="D30" s="12" t="s">
        <v>789</v>
      </c>
      <c r="E30" s="32" t="s">
        <v>790</v>
      </c>
      <c r="F30" s="12">
        <v>5</v>
      </c>
      <c r="G30" s="33" t="s">
        <v>16</v>
      </c>
      <c r="I30" s="2">
        <v>28</v>
      </c>
    </row>
    <row r="31" s="2" customFormat="true" ht="17" customHeight="true" spans="1:9">
      <c r="A31" s="12">
        <v>29</v>
      </c>
      <c r="B31" s="13" t="s">
        <v>845</v>
      </c>
      <c r="C31" s="16" t="s">
        <v>846</v>
      </c>
      <c r="D31" s="12" t="s">
        <v>789</v>
      </c>
      <c r="E31" s="32" t="s">
        <v>790</v>
      </c>
      <c r="F31" s="12">
        <v>5</v>
      </c>
      <c r="G31" s="33" t="s">
        <v>16</v>
      </c>
      <c r="I31" s="2">
        <v>29</v>
      </c>
    </row>
    <row r="32" s="2" customFormat="true" ht="17" customHeight="true" spans="1:9">
      <c r="A32" s="12">
        <v>30</v>
      </c>
      <c r="B32" s="13" t="s">
        <v>847</v>
      </c>
      <c r="C32" s="16" t="s">
        <v>848</v>
      </c>
      <c r="D32" s="12" t="s">
        <v>789</v>
      </c>
      <c r="E32" s="32" t="s">
        <v>790</v>
      </c>
      <c r="F32" s="12">
        <v>5</v>
      </c>
      <c r="G32" s="33" t="s">
        <v>16</v>
      </c>
      <c r="I32" s="2">
        <v>30</v>
      </c>
    </row>
    <row r="33" s="3" customFormat="true" ht="17" customHeight="true" spans="1:9">
      <c r="A33" s="17">
        <v>31</v>
      </c>
      <c r="B33" s="18" t="s">
        <v>849</v>
      </c>
      <c r="C33" s="19" t="s">
        <v>850</v>
      </c>
      <c r="D33" s="18" t="s">
        <v>851</v>
      </c>
      <c r="E33" s="35" t="s">
        <v>852</v>
      </c>
      <c r="F33" s="36">
        <v>1</v>
      </c>
      <c r="G33" s="37" t="s">
        <v>16</v>
      </c>
      <c r="H33" s="3">
        <v>2</v>
      </c>
      <c r="I33" s="3">
        <v>1</v>
      </c>
    </row>
    <row r="34" s="3" customFormat="true" ht="17" customHeight="true" spans="1:9">
      <c r="A34" s="17">
        <v>32</v>
      </c>
      <c r="B34" s="18" t="s">
        <v>853</v>
      </c>
      <c r="C34" s="19" t="s">
        <v>854</v>
      </c>
      <c r="D34" s="18" t="s">
        <v>851</v>
      </c>
      <c r="E34" s="35" t="s">
        <v>852</v>
      </c>
      <c r="F34" s="36">
        <v>1</v>
      </c>
      <c r="G34" s="37" t="s">
        <v>16</v>
      </c>
      <c r="I34" s="3">
        <v>2</v>
      </c>
    </row>
    <row r="35" s="3" customFormat="true" ht="17" customHeight="true" spans="1:9">
      <c r="A35" s="17">
        <v>33</v>
      </c>
      <c r="B35" s="18" t="s">
        <v>855</v>
      </c>
      <c r="C35" s="19" t="s">
        <v>856</v>
      </c>
      <c r="D35" s="18" t="s">
        <v>851</v>
      </c>
      <c r="E35" s="35" t="s">
        <v>852</v>
      </c>
      <c r="F35" s="36">
        <v>1</v>
      </c>
      <c r="G35" s="37" t="s">
        <v>16</v>
      </c>
      <c r="I35" s="3">
        <v>3</v>
      </c>
    </row>
    <row r="36" s="3" customFormat="true" ht="17" customHeight="true" spans="1:9">
      <c r="A36" s="17">
        <v>34</v>
      </c>
      <c r="B36" s="18" t="s">
        <v>857</v>
      </c>
      <c r="C36" s="19" t="s">
        <v>858</v>
      </c>
      <c r="D36" s="18" t="s">
        <v>851</v>
      </c>
      <c r="E36" s="35" t="s">
        <v>852</v>
      </c>
      <c r="F36" s="36">
        <v>1</v>
      </c>
      <c r="G36" s="37" t="s">
        <v>16</v>
      </c>
      <c r="I36" s="3">
        <v>4</v>
      </c>
    </row>
    <row r="37" s="3" customFormat="true" ht="17" customHeight="true" spans="1:9">
      <c r="A37" s="17">
        <v>35</v>
      </c>
      <c r="B37" s="18" t="s">
        <v>859</v>
      </c>
      <c r="C37" s="19" t="s">
        <v>860</v>
      </c>
      <c r="D37" s="18" t="s">
        <v>851</v>
      </c>
      <c r="E37" s="35" t="s">
        <v>852</v>
      </c>
      <c r="F37" s="36">
        <v>1</v>
      </c>
      <c r="G37" s="37" t="s">
        <v>16</v>
      </c>
      <c r="I37" s="3">
        <v>5</v>
      </c>
    </row>
    <row r="38" s="3" customFormat="true" ht="17" customHeight="true" spans="1:9">
      <c r="A38" s="17">
        <v>36</v>
      </c>
      <c r="B38" s="18" t="s">
        <v>861</v>
      </c>
      <c r="C38" s="19" t="s">
        <v>862</v>
      </c>
      <c r="D38" s="18" t="s">
        <v>851</v>
      </c>
      <c r="E38" s="35" t="s">
        <v>852</v>
      </c>
      <c r="F38" s="36">
        <v>1</v>
      </c>
      <c r="G38" s="37" t="s">
        <v>16</v>
      </c>
      <c r="I38" s="3">
        <v>6</v>
      </c>
    </row>
    <row r="39" s="4" customFormat="true" ht="17" customHeight="true" spans="1:9">
      <c r="A39" s="20">
        <v>37</v>
      </c>
      <c r="B39" s="21" t="s">
        <v>863</v>
      </c>
      <c r="C39" s="22" t="s">
        <v>864</v>
      </c>
      <c r="D39" s="21" t="s">
        <v>865</v>
      </c>
      <c r="E39" s="38" t="s">
        <v>866</v>
      </c>
      <c r="F39" s="39">
        <v>1</v>
      </c>
      <c r="G39" s="39" t="s">
        <v>16</v>
      </c>
      <c r="H39" s="4">
        <v>3</v>
      </c>
      <c r="I39" s="4">
        <v>1</v>
      </c>
    </row>
    <row r="40" s="4" customFormat="true" ht="17" customHeight="true" spans="1:9">
      <c r="A40" s="20">
        <v>38</v>
      </c>
      <c r="B40" s="21" t="s">
        <v>867</v>
      </c>
      <c r="C40" s="22" t="s">
        <v>868</v>
      </c>
      <c r="D40" s="21" t="s">
        <v>865</v>
      </c>
      <c r="E40" s="38" t="s">
        <v>866</v>
      </c>
      <c r="F40" s="39">
        <v>1</v>
      </c>
      <c r="G40" s="39" t="s">
        <v>16</v>
      </c>
      <c r="I40" s="4">
        <v>2</v>
      </c>
    </row>
    <row r="41" s="4" customFormat="true" ht="17" customHeight="true" spans="1:9">
      <c r="A41" s="20">
        <v>39</v>
      </c>
      <c r="B41" s="21" t="s">
        <v>869</v>
      </c>
      <c r="C41" s="22" t="s">
        <v>870</v>
      </c>
      <c r="D41" s="21" t="s">
        <v>865</v>
      </c>
      <c r="E41" s="38" t="s">
        <v>866</v>
      </c>
      <c r="F41" s="39">
        <v>1</v>
      </c>
      <c r="G41" s="39" t="s">
        <v>16</v>
      </c>
      <c r="I41" s="4">
        <v>3</v>
      </c>
    </row>
    <row r="42" s="4" customFormat="true" ht="17" customHeight="true" spans="1:9">
      <c r="A42" s="20">
        <v>40</v>
      </c>
      <c r="B42" s="21" t="s">
        <v>871</v>
      </c>
      <c r="C42" s="22" t="s">
        <v>872</v>
      </c>
      <c r="D42" s="21" t="s">
        <v>865</v>
      </c>
      <c r="E42" s="38" t="s">
        <v>866</v>
      </c>
      <c r="F42" s="39">
        <v>1</v>
      </c>
      <c r="G42" s="39" t="s">
        <v>16</v>
      </c>
      <c r="I42" s="4">
        <v>4</v>
      </c>
    </row>
    <row r="43" s="4" customFormat="true" ht="17" customHeight="true" spans="1:9">
      <c r="A43" s="20">
        <v>41</v>
      </c>
      <c r="B43" s="21" t="s">
        <v>873</v>
      </c>
      <c r="C43" s="22" t="s">
        <v>874</v>
      </c>
      <c r="D43" s="21" t="s">
        <v>865</v>
      </c>
      <c r="E43" s="38" t="s">
        <v>866</v>
      </c>
      <c r="F43" s="39">
        <v>1</v>
      </c>
      <c r="G43" s="39" t="s">
        <v>16</v>
      </c>
      <c r="I43" s="4">
        <v>5</v>
      </c>
    </row>
    <row r="44" s="4" customFormat="true" ht="17" customHeight="true" spans="1:9">
      <c r="A44" s="20">
        <v>42</v>
      </c>
      <c r="B44" s="21" t="s">
        <v>875</v>
      </c>
      <c r="C44" s="22" t="s">
        <v>876</v>
      </c>
      <c r="D44" s="21" t="s">
        <v>865</v>
      </c>
      <c r="E44" s="38" t="s">
        <v>866</v>
      </c>
      <c r="F44" s="39">
        <v>1</v>
      </c>
      <c r="G44" s="39" t="s">
        <v>16</v>
      </c>
      <c r="I44" s="4">
        <v>6</v>
      </c>
    </row>
    <row r="45" s="5" customFormat="true" ht="17" customHeight="true" spans="1:9">
      <c r="A45" s="23">
        <v>43</v>
      </c>
      <c r="B45" s="24" t="s">
        <v>877</v>
      </c>
      <c r="C45" s="25" t="s">
        <v>878</v>
      </c>
      <c r="D45" s="24" t="s">
        <v>879</v>
      </c>
      <c r="E45" s="40" t="s">
        <v>880</v>
      </c>
      <c r="F45" s="41">
        <v>1</v>
      </c>
      <c r="G45" s="41" t="s">
        <v>16</v>
      </c>
      <c r="H45" s="5">
        <v>4</v>
      </c>
      <c r="I45" s="5">
        <v>1</v>
      </c>
    </row>
    <row r="46" s="5" customFormat="true" ht="17" customHeight="true" spans="1:9">
      <c r="A46" s="23">
        <v>44</v>
      </c>
      <c r="B46" s="24" t="s">
        <v>881</v>
      </c>
      <c r="C46" s="25" t="s">
        <v>882</v>
      </c>
      <c r="D46" s="24" t="s">
        <v>879</v>
      </c>
      <c r="E46" s="40" t="s">
        <v>880</v>
      </c>
      <c r="F46" s="41">
        <v>1</v>
      </c>
      <c r="G46" s="41" t="s">
        <v>16</v>
      </c>
      <c r="I46" s="5">
        <v>2</v>
      </c>
    </row>
    <row r="47" s="5" customFormat="true" ht="17" customHeight="true" spans="1:9">
      <c r="A47" s="23">
        <v>45</v>
      </c>
      <c r="B47" s="24" t="s">
        <v>883</v>
      </c>
      <c r="C47" s="25" t="s">
        <v>884</v>
      </c>
      <c r="D47" s="24" t="s">
        <v>879</v>
      </c>
      <c r="E47" s="40" t="s">
        <v>880</v>
      </c>
      <c r="F47" s="41">
        <v>1</v>
      </c>
      <c r="G47" s="41" t="s">
        <v>16</v>
      </c>
      <c r="I47" s="5">
        <v>3</v>
      </c>
    </row>
    <row r="48" s="5" customFormat="true" ht="17" customHeight="true" spans="1:9">
      <c r="A48" s="23">
        <v>46</v>
      </c>
      <c r="B48" s="24" t="s">
        <v>885</v>
      </c>
      <c r="C48" s="25" t="s">
        <v>886</v>
      </c>
      <c r="D48" s="24" t="s">
        <v>879</v>
      </c>
      <c r="E48" s="40" t="s">
        <v>880</v>
      </c>
      <c r="F48" s="41">
        <v>1</v>
      </c>
      <c r="G48" s="41" t="s">
        <v>16</v>
      </c>
      <c r="I48" s="5">
        <v>4</v>
      </c>
    </row>
    <row r="49" s="5" customFormat="true" ht="17" customHeight="true" spans="1:9">
      <c r="A49" s="23">
        <v>47</v>
      </c>
      <c r="B49" s="24" t="s">
        <v>887</v>
      </c>
      <c r="C49" s="25" t="s">
        <v>888</v>
      </c>
      <c r="D49" s="24" t="s">
        <v>879</v>
      </c>
      <c r="E49" s="40" t="s">
        <v>880</v>
      </c>
      <c r="F49" s="41">
        <v>1</v>
      </c>
      <c r="G49" s="41" t="s">
        <v>16</v>
      </c>
      <c r="I49" s="5">
        <v>5</v>
      </c>
    </row>
    <row r="50" s="5" customFormat="true" ht="17" customHeight="true" spans="1:9">
      <c r="A50" s="23">
        <v>48</v>
      </c>
      <c r="B50" s="24" t="s">
        <v>889</v>
      </c>
      <c r="C50" s="25" t="s">
        <v>890</v>
      </c>
      <c r="D50" s="24" t="s">
        <v>879</v>
      </c>
      <c r="E50" s="40" t="s">
        <v>880</v>
      </c>
      <c r="F50" s="41">
        <v>1</v>
      </c>
      <c r="G50" s="41" t="s">
        <v>16</v>
      </c>
      <c r="I50" s="5">
        <v>6</v>
      </c>
    </row>
    <row r="51" s="2" customFormat="true" ht="17" customHeight="true" spans="1:9">
      <c r="A51" s="12">
        <v>49</v>
      </c>
      <c r="B51" s="13" t="s">
        <v>891</v>
      </c>
      <c r="C51" s="26" t="s">
        <v>892</v>
      </c>
      <c r="D51" s="16" t="s">
        <v>893</v>
      </c>
      <c r="E51" s="32" t="s">
        <v>894</v>
      </c>
      <c r="F51" s="16">
        <v>1</v>
      </c>
      <c r="G51" s="16" t="s">
        <v>16</v>
      </c>
      <c r="H51" s="2">
        <v>5</v>
      </c>
      <c r="I51" s="2">
        <v>1</v>
      </c>
    </row>
    <row r="52" s="2" customFormat="true" ht="17" customHeight="true" spans="1:9">
      <c r="A52" s="12">
        <v>50</v>
      </c>
      <c r="B52" s="13" t="s">
        <v>895</v>
      </c>
      <c r="C52" s="26" t="s">
        <v>896</v>
      </c>
      <c r="D52" s="16" t="s">
        <v>893</v>
      </c>
      <c r="E52" s="32" t="s">
        <v>894</v>
      </c>
      <c r="F52" s="16">
        <v>1</v>
      </c>
      <c r="G52" s="16" t="s">
        <v>16</v>
      </c>
      <c r="I52" s="2">
        <v>2</v>
      </c>
    </row>
    <row r="53" s="2" customFormat="true" ht="17" customHeight="true" spans="1:9">
      <c r="A53" s="12">
        <v>51</v>
      </c>
      <c r="B53" s="13" t="s">
        <v>897</v>
      </c>
      <c r="C53" s="26" t="s">
        <v>898</v>
      </c>
      <c r="D53" s="16" t="s">
        <v>893</v>
      </c>
      <c r="E53" s="32" t="s">
        <v>894</v>
      </c>
      <c r="F53" s="16">
        <v>1</v>
      </c>
      <c r="G53" s="16" t="s">
        <v>16</v>
      </c>
      <c r="I53" s="2">
        <v>3</v>
      </c>
    </row>
    <row r="54" s="2" customFormat="true" ht="17" customHeight="true" spans="1:9">
      <c r="A54" s="12">
        <v>52</v>
      </c>
      <c r="B54" s="13" t="s">
        <v>899</v>
      </c>
      <c r="C54" s="26" t="s">
        <v>900</v>
      </c>
      <c r="D54" s="16" t="s">
        <v>893</v>
      </c>
      <c r="E54" s="32" t="s">
        <v>894</v>
      </c>
      <c r="F54" s="16">
        <v>1</v>
      </c>
      <c r="G54" s="16" t="s">
        <v>16</v>
      </c>
      <c r="I54" s="2">
        <v>4</v>
      </c>
    </row>
    <row r="55" s="2" customFormat="true" ht="17" customHeight="true" spans="1:9">
      <c r="A55" s="12">
        <v>53</v>
      </c>
      <c r="B55" s="13" t="s">
        <v>901</v>
      </c>
      <c r="C55" s="26" t="s">
        <v>902</v>
      </c>
      <c r="D55" s="16" t="s">
        <v>893</v>
      </c>
      <c r="E55" s="32" t="s">
        <v>894</v>
      </c>
      <c r="F55" s="16">
        <v>1</v>
      </c>
      <c r="G55" s="16" t="s">
        <v>16</v>
      </c>
      <c r="I55" s="2">
        <v>5</v>
      </c>
    </row>
    <row r="56" s="2" customFormat="true" ht="17" customHeight="true" spans="1:9">
      <c r="A56" s="12">
        <v>54</v>
      </c>
      <c r="B56" s="13" t="s">
        <v>903</v>
      </c>
      <c r="C56" s="26" t="s">
        <v>904</v>
      </c>
      <c r="D56" s="16" t="s">
        <v>893</v>
      </c>
      <c r="E56" s="32" t="s">
        <v>894</v>
      </c>
      <c r="F56" s="16">
        <v>1</v>
      </c>
      <c r="G56" s="16" t="s">
        <v>16</v>
      </c>
      <c r="I56" s="2">
        <v>6</v>
      </c>
    </row>
    <row r="57" s="6" customFormat="true" ht="17" customHeight="true" spans="1:9">
      <c r="A57" s="27">
        <v>55</v>
      </c>
      <c r="B57" s="28" t="s">
        <v>905</v>
      </c>
      <c r="C57" s="28" t="s">
        <v>906</v>
      </c>
      <c r="D57" s="28" t="s">
        <v>907</v>
      </c>
      <c r="E57" s="28" t="s">
        <v>908</v>
      </c>
      <c r="F57" s="27">
        <v>1</v>
      </c>
      <c r="G57" s="27" t="s">
        <v>16</v>
      </c>
      <c r="H57" s="6">
        <v>6</v>
      </c>
      <c r="I57" s="6">
        <v>1</v>
      </c>
    </row>
    <row r="58" s="6" customFormat="true" ht="17" customHeight="true" spans="1:9">
      <c r="A58" s="27">
        <v>56</v>
      </c>
      <c r="B58" s="28" t="s">
        <v>909</v>
      </c>
      <c r="C58" s="28" t="s">
        <v>910</v>
      </c>
      <c r="D58" s="28" t="s">
        <v>907</v>
      </c>
      <c r="E58" s="28" t="s">
        <v>908</v>
      </c>
      <c r="F58" s="27">
        <v>1</v>
      </c>
      <c r="G58" s="27" t="s">
        <v>16</v>
      </c>
      <c r="I58" s="6">
        <v>2</v>
      </c>
    </row>
    <row r="59" s="6" customFormat="true" ht="17" customHeight="true" spans="1:9">
      <c r="A59" s="27">
        <v>57</v>
      </c>
      <c r="B59" s="28" t="s">
        <v>911</v>
      </c>
      <c r="C59" s="28" t="s">
        <v>912</v>
      </c>
      <c r="D59" s="28" t="s">
        <v>907</v>
      </c>
      <c r="E59" s="28" t="s">
        <v>908</v>
      </c>
      <c r="F59" s="27">
        <v>1</v>
      </c>
      <c r="G59" s="27" t="s">
        <v>16</v>
      </c>
      <c r="I59" s="6">
        <v>3</v>
      </c>
    </row>
    <row r="60" s="6" customFormat="true" ht="17" customHeight="true" spans="1:9">
      <c r="A60" s="27">
        <v>58</v>
      </c>
      <c r="B60" s="28" t="s">
        <v>913</v>
      </c>
      <c r="C60" s="28" t="s">
        <v>914</v>
      </c>
      <c r="D60" s="28" t="s">
        <v>907</v>
      </c>
      <c r="E60" s="28" t="s">
        <v>908</v>
      </c>
      <c r="F60" s="27">
        <v>1</v>
      </c>
      <c r="G60" s="27" t="s">
        <v>16</v>
      </c>
      <c r="I60" s="6">
        <v>4</v>
      </c>
    </row>
    <row r="61" s="6" customFormat="true" ht="17" customHeight="true" spans="1:9">
      <c r="A61" s="27">
        <v>59</v>
      </c>
      <c r="B61" s="28" t="s">
        <v>915</v>
      </c>
      <c r="C61" s="28" t="s">
        <v>916</v>
      </c>
      <c r="D61" s="28" t="s">
        <v>907</v>
      </c>
      <c r="E61" s="28" t="s">
        <v>908</v>
      </c>
      <c r="F61" s="27">
        <v>1</v>
      </c>
      <c r="G61" s="27" t="s">
        <v>16</v>
      </c>
      <c r="I61" s="6">
        <v>5</v>
      </c>
    </row>
    <row r="62" s="6" customFormat="true" ht="17" customHeight="true" spans="1:9">
      <c r="A62" s="27">
        <v>60</v>
      </c>
      <c r="B62" s="28" t="s">
        <v>917</v>
      </c>
      <c r="C62" s="28" t="s">
        <v>918</v>
      </c>
      <c r="D62" s="28" t="s">
        <v>907</v>
      </c>
      <c r="E62" s="28" t="s">
        <v>908</v>
      </c>
      <c r="F62" s="27">
        <v>1</v>
      </c>
      <c r="G62" s="27" t="s">
        <v>16</v>
      </c>
      <c r="I62" s="6">
        <v>6</v>
      </c>
    </row>
    <row r="63" s="7" customFormat="true" ht="17" customHeight="true" spans="1:9">
      <c r="A63" s="29">
        <v>61</v>
      </c>
      <c r="B63" s="30" t="s">
        <v>919</v>
      </c>
      <c r="C63" s="31" t="s">
        <v>920</v>
      </c>
      <c r="D63" s="30" t="s">
        <v>921</v>
      </c>
      <c r="E63" s="42" t="s">
        <v>922</v>
      </c>
      <c r="F63" s="43">
        <v>1</v>
      </c>
      <c r="G63" s="43" t="s">
        <v>16</v>
      </c>
      <c r="H63" s="7">
        <v>7</v>
      </c>
      <c r="I63" s="7">
        <v>1</v>
      </c>
    </row>
    <row r="64" s="7" customFormat="true" ht="17" customHeight="true" spans="1:9">
      <c r="A64" s="29">
        <v>62</v>
      </c>
      <c r="B64" s="30" t="s">
        <v>923</v>
      </c>
      <c r="C64" s="31" t="s">
        <v>924</v>
      </c>
      <c r="D64" s="30" t="s">
        <v>921</v>
      </c>
      <c r="E64" s="42" t="s">
        <v>922</v>
      </c>
      <c r="F64" s="43">
        <v>1</v>
      </c>
      <c r="G64" s="43" t="s">
        <v>16</v>
      </c>
      <c r="I64" s="7">
        <v>2</v>
      </c>
    </row>
    <row r="65" s="7" customFormat="true" ht="17" customHeight="true" spans="1:9">
      <c r="A65" s="29">
        <v>63</v>
      </c>
      <c r="B65" s="30" t="s">
        <v>925</v>
      </c>
      <c r="C65" s="31" t="s">
        <v>926</v>
      </c>
      <c r="D65" s="30" t="s">
        <v>921</v>
      </c>
      <c r="E65" s="42" t="s">
        <v>922</v>
      </c>
      <c r="F65" s="43">
        <v>1</v>
      </c>
      <c r="G65" s="43" t="s">
        <v>16</v>
      </c>
      <c r="I65" s="7">
        <v>3</v>
      </c>
    </row>
    <row r="66" s="7" customFormat="true" ht="17" customHeight="true" spans="1:9">
      <c r="A66" s="29">
        <v>64</v>
      </c>
      <c r="B66" s="30" t="s">
        <v>927</v>
      </c>
      <c r="C66" s="31" t="s">
        <v>928</v>
      </c>
      <c r="D66" s="30" t="s">
        <v>921</v>
      </c>
      <c r="E66" s="42" t="s">
        <v>922</v>
      </c>
      <c r="F66" s="43">
        <v>1</v>
      </c>
      <c r="G66" s="43" t="s">
        <v>16</v>
      </c>
      <c r="I66" s="7">
        <v>4</v>
      </c>
    </row>
    <row r="67" s="7" customFormat="true" ht="17" customHeight="true" spans="1:9">
      <c r="A67" s="29">
        <v>65</v>
      </c>
      <c r="B67" s="30" t="s">
        <v>929</v>
      </c>
      <c r="C67" s="31" t="s">
        <v>930</v>
      </c>
      <c r="D67" s="30" t="s">
        <v>921</v>
      </c>
      <c r="E67" s="42" t="s">
        <v>922</v>
      </c>
      <c r="F67" s="43">
        <v>1</v>
      </c>
      <c r="G67" s="43" t="s">
        <v>16</v>
      </c>
      <c r="I67" s="7">
        <v>5</v>
      </c>
    </row>
    <row r="68" s="7" customFormat="true" ht="17" customHeight="true" spans="1:9">
      <c r="A68" s="29">
        <v>66</v>
      </c>
      <c r="B68" s="30" t="s">
        <v>931</v>
      </c>
      <c r="C68" s="31" t="s">
        <v>932</v>
      </c>
      <c r="D68" s="30" t="s">
        <v>921</v>
      </c>
      <c r="E68" s="42" t="s">
        <v>922</v>
      </c>
      <c r="F68" s="43">
        <v>1</v>
      </c>
      <c r="G68" s="43" t="s">
        <v>16</v>
      </c>
      <c r="I68" s="7">
        <v>6</v>
      </c>
    </row>
    <row r="69" s="8" customFormat="true" ht="17" customHeight="true" spans="1:9">
      <c r="A69" s="44">
        <v>67</v>
      </c>
      <c r="B69" s="45" t="s">
        <v>933</v>
      </c>
      <c r="C69" s="46" t="s">
        <v>934</v>
      </c>
      <c r="D69" s="47" t="s">
        <v>935</v>
      </c>
      <c r="E69" s="48" t="s">
        <v>936</v>
      </c>
      <c r="F69" s="47">
        <v>1</v>
      </c>
      <c r="G69" s="47" t="s">
        <v>16</v>
      </c>
      <c r="H69" s="8">
        <v>8</v>
      </c>
      <c r="I69" s="8">
        <v>1</v>
      </c>
    </row>
    <row r="70" s="8" customFormat="true" ht="17" customHeight="true" spans="1:9">
      <c r="A70" s="44">
        <v>68</v>
      </c>
      <c r="B70" s="45" t="s">
        <v>937</v>
      </c>
      <c r="C70" s="46" t="s">
        <v>938</v>
      </c>
      <c r="D70" s="47" t="s">
        <v>935</v>
      </c>
      <c r="E70" s="48" t="s">
        <v>936</v>
      </c>
      <c r="F70" s="47">
        <v>1</v>
      </c>
      <c r="G70" s="47" t="s">
        <v>16</v>
      </c>
      <c r="I70" s="8">
        <v>2</v>
      </c>
    </row>
    <row r="71" s="8" customFormat="true" ht="17" customHeight="true" spans="1:9">
      <c r="A71" s="44">
        <v>69</v>
      </c>
      <c r="B71" s="45" t="s">
        <v>939</v>
      </c>
      <c r="C71" s="46" t="s">
        <v>940</v>
      </c>
      <c r="D71" s="47" t="s">
        <v>935</v>
      </c>
      <c r="E71" s="48" t="s">
        <v>936</v>
      </c>
      <c r="F71" s="47">
        <v>1</v>
      </c>
      <c r="G71" s="47" t="s">
        <v>16</v>
      </c>
      <c r="I71" s="8">
        <v>3</v>
      </c>
    </row>
    <row r="72" s="8" customFormat="true" ht="17" customHeight="true" spans="1:9">
      <c r="A72" s="44">
        <v>70</v>
      </c>
      <c r="B72" s="45" t="s">
        <v>941</v>
      </c>
      <c r="C72" s="46" t="s">
        <v>942</v>
      </c>
      <c r="D72" s="47" t="s">
        <v>935</v>
      </c>
      <c r="E72" s="48" t="s">
        <v>936</v>
      </c>
      <c r="F72" s="47">
        <v>1</v>
      </c>
      <c r="G72" s="47" t="s">
        <v>16</v>
      </c>
      <c r="I72" s="8">
        <v>4</v>
      </c>
    </row>
    <row r="73" s="8" customFormat="true" ht="17" customHeight="true" spans="1:9">
      <c r="A73" s="44">
        <v>71</v>
      </c>
      <c r="B73" s="45" t="s">
        <v>943</v>
      </c>
      <c r="C73" s="46" t="s">
        <v>944</v>
      </c>
      <c r="D73" s="47" t="s">
        <v>935</v>
      </c>
      <c r="E73" s="48" t="s">
        <v>936</v>
      </c>
      <c r="F73" s="47">
        <v>1</v>
      </c>
      <c r="G73" s="47" t="s">
        <v>16</v>
      </c>
      <c r="I73" s="8">
        <v>5</v>
      </c>
    </row>
    <row r="74" s="8" customFormat="true" ht="17" customHeight="true" spans="1:9">
      <c r="A74" s="44">
        <v>72</v>
      </c>
      <c r="B74" s="45" t="s">
        <v>945</v>
      </c>
      <c r="C74" s="46" t="s">
        <v>946</v>
      </c>
      <c r="D74" s="47" t="s">
        <v>935</v>
      </c>
      <c r="E74" s="48" t="s">
        <v>936</v>
      </c>
      <c r="F74" s="47">
        <v>1</v>
      </c>
      <c r="G74" s="47" t="s">
        <v>16</v>
      </c>
      <c r="I74" s="8">
        <v>6</v>
      </c>
    </row>
    <row r="75" s="2" customFormat="true"/>
  </sheetData>
  <mergeCells count="9">
    <mergeCell ref="A1:G1"/>
    <mergeCell ref="H3:H32"/>
    <mergeCell ref="H33:H38"/>
    <mergeCell ref="H39:H44"/>
    <mergeCell ref="H45:H50"/>
    <mergeCell ref="H51:H56"/>
    <mergeCell ref="H57:H62"/>
    <mergeCell ref="H63:H68"/>
    <mergeCell ref="H69:H74"/>
  </mergeCells>
  <dataValidations count="2">
    <dataValidation type="list" allowBlank="1" showInputMessage="1" showErrorMessage="1" sqref="G3:G32 G33:G38">
      <formula1>"合格,递补合格"</formula1>
    </dataValidation>
    <dataValidation type="list" allowBlank="1" showInputMessage="1" showErrorMessage="1" sqref="H8">
      <formula1>"合格,不合格"</formula1>
    </dataValidation>
  </dataValidations>
  <pageMargins left="0.393055555555556" right="0.39305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3" sqref="F1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ysgz</cp:lastModifiedBy>
  <dcterms:created xsi:type="dcterms:W3CDTF">2023-05-14T19:15:00Z</dcterms:created>
  <dcterms:modified xsi:type="dcterms:W3CDTF">2021-03-10T04:01:54Z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0F510DE9039642E6A36C7FC367B7661D_13</vt:lpwstr>
  </property>
</Properties>
</file>