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Sheet1!$A$3:$G$112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<sst xmlns="http://schemas.openxmlformats.org/spreadsheetml/2006/main" count="336" uniqueCount="238">
  <si>
    <t>附件2：</t>
  </si>
  <si>
    <t>贵阳市云岩区2026年公开选聘社区工作者资格复审及选岗时间安排表</t>
  </si>
  <si>
    <t>序号</t>
  </si>
  <si>
    <t>批次</t>
  </si>
  <si>
    <t>准考证号</t>
  </si>
  <si>
    <t>姓名</t>
  </si>
  <si>
    <t>日期</t>
  </si>
  <si>
    <t>时间</t>
  </si>
  <si>
    <t>备注</t>
  </si>
  <si>
    <t>第一批次</t>
  </si>
  <si>
    <t>202604012830</t>
  </si>
  <si>
    <t>刘楠</t>
  </si>
  <si>
    <t>202604021108</t>
  </si>
  <si>
    <t>李齐曦</t>
  </si>
  <si>
    <t>202604011121</t>
  </si>
  <si>
    <t>吴献</t>
  </si>
  <si>
    <t>202604021110</t>
  </si>
  <si>
    <t>曹春兰</t>
  </si>
  <si>
    <t>202604031425</t>
  </si>
  <si>
    <t>彭景</t>
  </si>
  <si>
    <t>202604042902</t>
  </si>
  <si>
    <t>张延辉</t>
  </si>
  <si>
    <t>202604042908</t>
  </si>
  <si>
    <t>张文蓓</t>
  </si>
  <si>
    <t>202604041402</t>
  </si>
  <si>
    <t>金艳</t>
  </si>
  <si>
    <t>202604041229</t>
  </si>
  <si>
    <t>杨开云</t>
  </si>
  <si>
    <t>202604010304</t>
  </si>
  <si>
    <t>卯升艳</t>
  </si>
  <si>
    <t>第二批次</t>
  </si>
  <si>
    <t>202604010619</t>
  </si>
  <si>
    <t>韩飞</t>
  </si>
  <si>
    <t>202604042914</t>
  </si>
  <si>
    <t>王澜</t>
  </si>
  <si>
    <t>202604011512</t>
  </si>
  <si>
    <t>潘吉琳</t>
  </si>
  <si>
    <t>202604030614</t>
  </si>
  <si>
    <t>江稼钰</t>
  </si>
  <si>
    <t>202604012412</t>
  </si>
  <si>
    <t>谢巧</t>
  </si>
  <si>
    <t>202604012419</t>
  </si>
  <si>
    <t>余齐凤</t>
  </si>
  <si>
    <t>202604010628</t>
  </si>
  <si>
    <t>刘林祎</t>
  </si>
  <si>
    <t>202604010418</t>
  </si>
  <si>
    <t>黄天欣</t>
  </si>
  <si>
    <t>202604010530</t>
  </si>
  <si>
    <t>刘桥兰</t>
  </si>
  <si>
    <t>202604021026</t>
  </si>
  <si>
    <t>石金霞</t>
  </si>
  <si>
    <t>第三批次</t>
  </si>
  <si>
    <t>202604043122</t>
  </si>
  <si>
    <t>罗福园</t>
  </si>
  <si>
    <t>202604010626</t>
  </si>
  <si>
    <t>刘雨</t>
  </si>
  <si>
    <t>202604011501</t>
  </si>
  <si>
    <t>向佳敏</t>
  </si>
  <si>
    <t>202604021210</t>
  </si>
  <si>
    <t>吴菲</t>
  </si>
  <si>
    <t>202604043129</t>
  </si>
  <si>
    <t>徐春</t>
  </si>
  <si>
    <t>202604011213</t>
  </si>
  <si>
    <t>陈寻</t>
  </si>
  <si>
    <t>202604010609</t>
  </si>
  <si>
    <t>吴彩莲</t>
  </si>
  <si>
    <t>202604011320</t>
  </si>
  <si>
    <t>袁瑞</t>
  </si>
  <si>
    <t>202604012308</t>
  </si>
  <si>
    <t>谢慧斓</t>
  </si>
  <si>
    <t>202604030204</t>
  </si>
  <si>
    <t>秦双</t>
  </si>
  <si>
    <t>第四批次</t>
  </si>
  <si>
    <t>202604033404</t>
  </si>
  <si>
    <t>冯乾宏</t>
  </si>
  <si>
    <t>202604020403</t>
  </si>
  <si>
    <t>李章玲</t>
  </si>
  <si>
    <t>202604043308</t>
  </si>
  <si>
    <t>陈凤</t>
  </si>
  <si>
    <t>202604020807</t>
  </si>
  <si>
    <t>汪露洁</t>
  </si>
  <si>
    <t>202604022204</t>
  </si>
  <si>
    <t>岳诗语</t>
  </si>
  <si>
    <t>202604030622</t>
  </si>
  <si>
    <t>王琬仪</t>
  </si>
  <si>
    <t>202604041912</t>
  </si>
  <si>
    <t>王静</t>
  </si>
  <si>
    <t>202604011728</t>
  </si>
  <si>
    <t>王丽</t>
  </si>
  <si>
    <t>202604043414</t>
  </si>
  <si>
    <t>王佳</t>
  </si>
  <si>
    <t>202604022713</t>
  </si>
  <si>
    <t>田飘飘</t>
  </si>
  <si>
    <t>第五批次</t>
  </si>
  <si>
    <t>202604033409</t>
  </si>
  <si>
    <t>王进磊</t>
  </si>
  <si>
    <t>202604021022</t>
  </si>
  <si>
    <t>汪小磊</t>
  </si>
  <si>
    <t>202604010904</t>
  </si>
  <si>
    <t>刘静雯</t>
  </si>
  <si>
    <t>202604043522</t>
  </si>
  <si>
    <t>文钰娜</t>
  </si>
  <si>
    <t>202604020809</t>
  </si>
  <si>
    <t>唐月婷</t>
  </si>
  <si>
    <t>202604043013</t>
  </si>
  <si>
    <t>林芳</t>
  </si>
  <si>
    <t>202604041719</t>
  </si>
  <si>
    <t>杨正帅</t>
  </si>
  <si>
    <t>202604033109</t>
  </si>
  <si>
    <t>杨子璇</t>
  </si>
  <si>
    <t>202604011223</t>
  </si>
  <si>
    <t>冷孝丽</t>
  </si>
  <si>
    <t>202604010426</t>
  </si>
  <si>
    <t>杨俊</t>
  </si>
  <si>
    <t>第六批次</t>
  </si>
  <si>
    <t>202604012406</t>
  </si>
  <si>
    <t>张海</t>
  </si>
  <si>
    <t>202604010124</t>
  </si>
  <si>
    <t>郭春梅</t>
  </si>
  <si>
    <t>202604040515</t>
  </si>
  <si>
    <t>孟超</t>
  </si>
  <si>
    <t>202604020107</t>
  </si>
  <si>
    <t>李松旌</t>
  </si>
  <si>
    <t>202604020805</t>
  </si>
  <si>
    <t>赵炯</t>
  </si>
  <si>
    <t>202604021001</t>
  </si>
  <si>
    <t>龙远梅</t>
  </si>
  <si>
    <t>202604011314</t>
  </si>
  <si>
    <t>文紫英</t>
  </si>
  <si>
    <t>202604013218</t>
  </si>
  <si>
    <t>李涛</t>
  </si>
  <si>
    <t>202604021027</t>
  </si>
  <si>
    <t>邓娟</t>
  </si>
  <si>
    <t>202604012522</t>
  </si>
  <si>
    <t>刘璇</t>
  </si>
  <si>
    <t>第七批次</t>
  </si>
  <si>
    <t>202604021826</t>
  </si>
  <si>
    <t>杨媛</t>
  </si>
  <si>
    <t>202604011527</t>
  </si>
  <si>
    <t>侯念</t>
  </si>
  <si>
    <t>202604011220</t>
  </si>
  <si>
    <t>苗恒</t>
  </si>
  <si>
    <t>202604012112</t>
  </si>
  <si>
    <t>程昌茂</t>
  </si>
  <si>
    <t>202604013424</t>
  </si>
  <si>
    <t>沈城敏</t>
  </si>
  <si>
    <t>202604032026</t>
  </si>
  <si>
    <t>吕晓可</t>
  </si>
  <si>
    <t>202604013120</t>
  </si>
  <si>
    <t>安妮娜</t>
  </si>
  <si>
    <t>202604010605</t>
  </si>
  <si>
    <t>王燕妮</t>
  </si>
  <si>
    <t>202604012820</t>
  </si>
  <si>
    <t>程沅廿伊</t>
  </si>
  <si>
    <t>202604013512</t>
  </si>
  <si>
    <t>杨青</t>
  </si>
  <si>
    <t>第八批次</t>
  </si>
  <si>
    <t>202604042603</t>
  </si>
  <si>
    <t>陈宇驰</t>
  </si>
  <si>
    <t>202604011908</t>
  </si>
  <si>
    <t>徐双</t>
  </si>
  <si>
    <t>202604021302</t>
  </si>
  <si>
    <t>周明琪</t>
  </si>
  <si>
    <t>202604022918</t>
  </si>
  <si>
    <t>李应兰</t>
  </si>
  <si>
    <t>202604012014</t>
  </si>
  <si>
    <t>陈欢</t>
  </si>
  <si>
    <t>202604033013</t>
  </si>
  <si>
    <t>赵旭涛</t>
  </si>
  <si>
    <t>202604010912</t>
  </si>
  <si>
    <t>夏飞云</t>
  </si>
  <si>
    <t>202604020503</t>
  </si>
  <si>
    <t>梁士杰</t>
  </si>
  <si>
    <t>202604041109</t>
  </si>
  <si>
    <t>陈琳丽</t>
  </si>
  <si>
    <t>202604021011</t>
  </si>
  <si>
    <t>杜贺文静</t>
  </si>
  <si>
    <t>第九批次</t>
  </si>
  <si>
    <t>202604042918</t>
  </si>
  <si>
    <t>姜菲</t>
  </si>
  <si>
    <t>202604032602</t>
  </si>
  <si>
    <t>史永鑫</t>
  </si>
  <si>
    <t>202604020109</t>
  </si>
  <si>
    <t>税太鹏</t>
  </si>
  <si>
    <t>202604011808</t>
  </si>
  <si>
    <t>叶欣怡</t>
  </si>
  <si>
    <t>202604010919</t>
  </si>
  <si>
    <t>陶雨</t>
  </si>
  <si>
    <t>202604021013</t>
  </si>
  <si>
    <t>周丽</t>
  </si>
  <si>
    <t>202604021629</t>
  </si>
  <si>
    <t>王雯婷</t>
  </si>
  <si>
    <t>202604042212</t>
  </si>
  <si>
    <t>罗胜芯</t>
  </si>
  <si>
    <t>202604022216</t>
  </si>
  <si>
    <t>李娇娇</t>
  </si>
  <si>
    <t>202604013314</t>
  </si>
  <si>
    <t>石楠楠</t>
  </si>
  <si>
    <t>第十批次</t>
  </si>
  <si>
    <t>202604030106</t>
  </si>
  <si>
    <t>冉嘉莲</t>
  </si>
  <si>
    <t>202604022219</t>
  </si>
  <si>
    <t>秦其</t>
  </si>
  <si>
    <t>202604021310</t>
  </si>
  <si>
    <t>岑婧婧</t>
  </si>
  <si>
    <t>202604022705</t>
  </si>
  <si>
    <t>李梅</t>
  </si>
  <si>
    <t>202604042724</t>
  </si>
  <si>
    <t>欧显梅</t>
  </si>
  <si>
    <t>202604030326</t>
  </si>
  <si>
    <t>蒋飞</t>
  </si>
  <si>
    <t>202604042330</t>
  </si>
  <si>
    <t>张丽娟</t>
  </si>
  <si>
    <t>202604010928</t>
  </si>
  <si>
    <t>吴清莹</t>
  </si>
  <si>
    <t>202604020405</t>
  </si>
  <si>
    <t>王欢欢</t>
  </si>
  <si>
    <t>202604012409</t>
  </si>
  <si>
    <t>吴然</t>
  </si>
  <si>
    <t>第十一批次</t>
  </si>
  <si>
    <t>202604031009</t>
  </si>
  <si>
    <t>陈品节</t>
  </si>
  <si>
    <t>202604043531</t>
  </si>
  <si>
    <t>陈纪元</t>
  </si>
  <si>
    <t>202604033506</t>
  </si>
  <si>
    <t>郑寒馨雅</t>
  </si>
  <si>
    <t>202604030608</t>
  </si>
  <si>
    <t>黎雨</t>
  </si>
  <si>
    <t>202604011328</t>
  </si>
  <si>
    <t>张佳</t>
  </si>
  <si>
    <t>202604011516</t>
  </si>
  <si>
    <t>刘勇</t>
  </si>
  <si>
    <t>202604041327</t>
  </si>
  <si>
    <t>杨瑶</t>
  </si>
  <si>
    <t>202604041905</t>
  </si>
  <si>
    <t>周斌璐</t>
  </si>
  <si>
    <t>202604042707</t>
  </si>
  <si>
    <t>岑茹心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</si>
</sst>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 wrapText="1"/>
    </xf>
    <xf numFmtId="20" fontId="0" fillId="0" borderId="2" xfId="0" applyNumberFormat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"/>
  <sheetViews>
    <sheetView tabSelected="1" zoomScale="130" zoomScaleNormal="130" workbookViewId="0">
      <selection activeCell="K12" sqref="K12"/>
    </sheetView>
  </sheetViews>
  <sheetFormatPr defaultColWidth="9" defaultRowHeight="20" customHeight="1" outlineLevelCol="6"/>
  <cols>
    <col min="1" max="1" width="9" style="1"/>
    <col min="2" max="2" width="13.375" style="1" customWidth="1"/>
    <col min="3" max="3" width="13.75" style="1" customWidth="1"/>
    <col min="4" max="4" width="13.1666666666667" style="1" customWidth="1"/>
    <col min="5" max="5" width="12.9833333333333" style="1" customWidth="1"/>
    <col min="6" max="6" width="13.4583333333333" style="1" customWidth="1"/>
    <col min="7" max="7" width="22.25" style="1" customWidth="1"/>
    <col min="8" max="16383" width="9" style="1"/>
  </cols>
  <sheetData>
    <row r="1" ht="13.5" customHeight="1" spans="1:7">
      <c r="A1" s="2" t="s">
        <v>0</v>
      </c>
    </row>
    <row r="2" ht="28" customHeight="1" spans="1:7">
      <c r="A2" s="3" t="s">
        <v>1</v>
      </c>
      <c r="B2" s="3"/>
      <c r="C2" s="3"/>
      <c r="D2" s="3"/>
      <c r="E2" s="3"/>
      <c r="F2" s="3"/>
      <c r="G2" s="3"/>
    </row>
    <row r="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</row>
    <row r="4" ht="19" customHeight="1" spans="1:7">
      <c r="A4" s="6">
        <v>1</v>
      </c>
      <c r="B4" s="6" t="s">
        <v>9</v>
      </c>
      <c r="C4" s="11" t="s">
        <v>10</v>
      </c>
      <c r="D4" s="8" t="s">
        <v>11</v>
      </c>
      <c r="E4" s="9">
        <v>46141</v>
      </c>
      <c r="F4" s="10">
        <v>0.375</v>
      </c>
      <c r="G4" s="6"/>
    </row>
    <row r="5" ht="19" customHeight="1" spans="1:7">
      <c r="A5" s="6">
        <v>2</v>
      </c>
      <c r="B5" s="6" t="s">
        <v>9</v>
      </c>
      <c r="C5" s="11" t="s">
        <v>12</v>
      </c>
      <c r="D5" s="8" t="s">
        <v>13</v>
      </c>
      <c r="E5" s="9">
        <v>46141</v>
      </c>
      <c r="F5" s="10">
        <v>0.379166666666667</v>
      </c>
      <c r="G5" s="6"/>
    </row>
    <row r="6" ht="19" customHeight="1" spans="1:7">
      <c r="A6" s="6">
        <v>3</v>
      </c>
      <c r="B6" s="6" t="s">
        <v>9</v>
      </c>
      <c r="C6" s="11" t="s">
        <v>14</v>
      </c>
      <c r="D6" s="8" t="s">
        <v>15</v>
      </c>
      <c r="E6" s="9">
        <v>46141</v>
      </c>
      <c r="F6" s="10">
        <v>0.383333333333333</v>
      </c>
      <c r="G6" s="6"/>
    </row>
    <row r="7" ht="19" customHeight="1" spans="1:7">
      <c r="A7" s="6">
        <v>4</v>
      </c>
      <c r="B7" s="6" t="s">
        <v>9</v>
      </c>
      <c r="C7" s="11" t="s">
        <v>16</v>
      </c>
      <c r="D7" s="8" t="s">
        <v>17</v>
      </c>
      <c r="E7" s="9">
        <v>46141</v>
      </c>
      <c r="F7" s="10">
        <v>0.3875</v>
      </c>
      <c r="G7" s="6"/>
    </row>
    <row r="8" ht="19" customHeight="1" spans="1:7">
      <c r="A8" s="6">
        <v>5</v>
      </c>
      <c r="B8" s="6" t="s">
        <v>9</v>
      </c>
      <c r="C8" s="11" t="s">
        <v>18</v>
      </c>
      <c r="D8" s="8" t="s">
        <v>19</v>
      </c>
      <c r="E8" s="9">
        <v>46141</v>
      </c>
      <c r="F8" s="10">
        <v>0.391666666666667</v>
      </c>
      <c r="G8" s="6"/>
    </row>
    <row r="9" ht="19" customHeight="1" spans="1:7">
      <c r="A9" s="6">
        <v>6</v>
      </c>
      <c r="B9" s="6" t="s">
        <v>9</v>
      </c>
      <c r="C9" s="11" t="s">
        <v>20</v>
      </c>
      <c r="D9" s="8" t="s">
        <v>21</v>
      </c>
      <c r="E9" s="9">
        <v>46141</v>
      </c>
      <c r="F9" s="10">
        <v>0.395833333333333</v>
      </c>
      <c r="G9" s="6"/>
    </row>
    <row r="10" ht="19" customHeight="1" spans="1:7">
      <c r="A10" s="6">
        <v>7</v>
      </c>
      <c r="B10" s="6" t="s">
        <v>9</v>
      </c>
      <c r="C10" s="11" t="s">
        <v>22</v>
      </c>
      <c r="D10" s="8" t="s">
        <v>23</v>
      </c>
      <c r="E10" s="9">
        <v>46141</v>
      </c>
      <c r="F10" s="10">
        <v>0.4</v>
      </c>
      <c r="G10" s="6"/>
    </row>
    <row r="11" ht="19" customHeight="1" spans="1:7">
      <c r="A11" s="6">
        <v>8</v>
      </c>
      <c r="B11" s="6" t="s">
        <v>9</v>
      </c>
      <c r="C11" s="11" t="s">
        <v>24</v>
      </c>
      <c r="D11" s="8" t="s">
        <v>25</v>
      </c>
      <c r="E11" s="9">
        <v>46141</v>
      </c>
      <c r="F11" s="10">
        <v>0.404166666666667</v>
      </c>
      <c r="G11" s="6"/>
    </row>
    <row r="12" ht="19" customHeight="1" spans="1:7">
      <c r="A12" s="6">
        <v>9</v>
      </c>
      <c r="B12" s="6" t="s">
        <v>9</v>
      </c>
      <c r="C12" s="11" t="s">
        <v>26</v>
      </c>
      <c r="D12" s="8" t="s">
        <v>27</v>
      </c>
      <c r="E12" s="9">
        <v>46141</v>
      </c>
      <c r="F12" s="10">
        <v>0.408333333333333</v>
      </c>
      <c r="G12" s="6"/>
    </row>
    <row r="13" ht="19" customHeight="1" spans="1:7">
      <c r="A13" s="6">
        <v>10</v>
      </c>
      <c r="B13" s="6" t="s">
        <v>9</v>
      </c>
      <c r="C13" s="11" t="s">
        <v>28</v>
      </c>
      <c r="D13" s="8" t="s">
        <v>29</v>
      </c>
      <c r="E13" s="9">
        <v>46141</v>
      </c>
      <c r="F13" s="10">
        <v>0.4125</v>
      </c>
      <c r="G13" s="6"/>
    </row>
    <row r="14" ht="19" customHeight="1" spans="1:7">
      <c r="A14" s="6">
        <v>11</v>
      </c>
      <c r="B14" s="6" t="s">
        <v>30</v>
      </c>
      <c r="C14" s="11" t="s">
        <v>31</v>
      </c>
      <c r="D14" s="8" t="s">
        <v>32</v>
      </c>
      <c r="E14" s="9">
        <v>46141</v>
      </c>
      <c r="F14" s="10">
        <v>0.416666666666667</v>
      </c>
      <c r="G14" s="6"/>
    </row>
    <row r="15" ht="19" customHeight="1" spans="1:7">
      <c r="A15" s="6">
        <v>12</v>
      </c>
      <c r="B15" s="6" t="s">
        <v>30</v>
      </c>
      <c r="C15" s="11" t="s">
        <v>33</v>
      </c>
      <c r="D15" s="8" t="s">
        <v>34</v>
      </c>
      <c r="E15" s="9">
        <v>46141</v>
      </c>
      <c r="F15" s="10">
        <v>0.420833333333333</v>
      </c>
      <c r="G15" s="6"/>
    </row>
    <row r="16" ht="19" customHeight="1" spans="1:7">
      <c r="A16" s="6">
        <v>13</v>
      </c>
      <c r="B16" s="6" t="s">
        <v>30</v>
      </c>
      <c r="C16" s="11" t="s">
        <v>35</v>
      </c>
      <c r="D16" s="8" t="s">
        <v>36</v>
      </c>
      <c r="E16" s="9">
        <v>46141</v>
      </c>
      <c r="F16" s="10">
        <v>0.425</v>
      </c>
      <c r="G16" s="6"/>
    </row>
    <row r="17" ht="19" customHeight="1" spans="1:7">
      <c r="A17" s="6">
        <v>14</v>
      </c>
      <c r="B17" s="6" t="s">
        <v>30</v>
      </c>
      <c r="C17" s="11" t="s">
        <v>37</v>
      </c>
      <c r="D17" s="8" t="s">
        <v>38</v>
      </c>
      <c r="E17" s="9">
        <v>46141</v>
      </c>
      <c r="F17" s="10">
        <v>0.429166666666667</v>
      </c>
      <c r="G17" s="6"/>
    </row>
    <row r="18" ht="19" customHeight="1" spans="1:7">
      <c r="A18" s="6">
        <v>15</v>
      </c>
      <c r="B18" s="6" t="s">
        <v>30</v>
      </c>
      <c r="C18" s="11" t="s">
        <v>39</v>
      </c>
      <c r="D18" s="8" t="s">
        <v>40</v>
      </c>
      <c r="E18" s="9">
        <v>46141</v>
      </c>
      <c r="F18" s="10">
        <v>0.433333333333333</v>
      </c>
      <c r="G18" s="6"/>
    </row>
    <row r="19" ht="19" customHeight="1" spans="1:7">
      <c r="A19" s="6">
        <v>16</v>
      </c>
      <c r="B19" s="6" t="s">
        <v>30</v>
      </c>
      <c r="C19" s="11" t="s">
        <v>41</v>
      </c>
      <c r="D19" s="8" t="s">
        <v>42</v>
      </c>
      <c r="E19" s="9">
        <v>46141</v>
      </c>
      <c r="F19" s="10">
        <v>0.4375</v>
      </c>
      <c r="G19" s="6"/>
    </row>
    <row r="20" ht="19" customHeight="1" spans="1:7">
      <c r="A20" s="6">
        <v>17</v>
      </c>
      <c r="B20" s="6" t="s">
        <v>30</v>
      </c>
      <c r="C20" s="11" t="s">
        <v>43</v>
      </c>
      <c r="D20" s="8" t="s">
        <v>44</v>
      </c>
      <c r="E20" s="9">
        <v>46141</v>
      </c>
      <c r="F20" s="10">
        <v>0.441666666666667</v>
      </c>
      <c r="G20" s="8"/>
    </row>
    <row r="21" ht="19" customHeight="1" spans="1:7">
      <c r="A21" s="6">
        <v>18</v>
      </c>
      <c r="B21" s="6" t="s">
        <v>30</v>
      </c>
      <c r="C21" s="11" t="s">
        <v>45</v>
      </c>
      <c r="D21" s="8" t="s">
        <v>46</v>
      </c>
      <c r="E21" s="9">
        <v>46141</v>
      </c>
      <c r="F21" s="10">
        <v>0.445833333333333</v>
      </c>
      <c r="G21" s="6"/>
    </row>
    <row r="22" ht="19" customHeight="1" spans="1:7">
      <c r="A22" s="6">
        <v>19</v>
      </c>
      <c r="B22" s="6" t="s">
        <v>30</v>
      </c>
      <c r="C22" s="11" t="s">
        <v>47</v>
      </c>
      <c r="D22" s="8" t="s">
        <v>48</v>
      </c>
      <c r="E22" s="9">
        <v>46141</v>
      </c>
      <c r="F22" s="10">
        <v>0.45</v>
      </c>
      <c r="G22" s="6"/>
    </row>
    <row r="23" ht="19" customHeight="1" spans="1:7">
      <c r="A23" s="6">
        <v>20</v>
      </c>
      <c r="B23" s="6" t="s">
        <v>30</v>
      </c>
      <c r="C23" s="11" t="s">
        <v>49</v>
      </c>
      <c r="D23" s="8" t="s">
        <v>50</v>
      </c>
      <c r="E23" s="9">
        <v>46141</v>
      </c>
      <c r="F23" s="10">
        <v>0.454166666666667</v>
      </c>
      <c r="G23" s="6"/>
    </row>
    <row r="24" ht="19" customHeight="1" spans="1:7">
      <c r="A24" s="6">
        <v>21</v>
      </c>
      <c r="B24" s="6" t="s">
        <v>51</v>
      </c>
      <c r="C24" s="11" t="s">
        <v>52</v>
      </c>
      <c r="D24" s="8" t="s">
        <v>53</v>
      </c>
      <c r="E24" s="9">
        <v>46141</v>
      </c>
      <c r="F24" s="10">
        <v>0.458333333333333</v>
      </c>
      <c r="G24" s="6"/>
    </row>
    <row r="25" ht="19" customHeight="1" spans="1:7">
      <c r="A25" s="6">
        <v>22</v>
      </c>
      <c r="B25" s="6" t="s">
        <v>51</v>
      </c>
      <c r="C25" s="11" t="s">
        <v>54</v>
      </c>
      <c r="D25" s="8" t="s">
        <v>55</v>
      </c>
      <c r="E25" s="9">
        <v>46141</v>
      </c>
      <c r="F25" s="10">
        <v>0.4625</v>
      </c>
      <c r="G25" s="6"/>
    </row>
    <row r="26" ht="19" customHeight="1" spans="1:7">
      <c r="A26" s="6">
        <v>23</v>
      </c>
      <c r="B26" s="6" t="s">
        <v>51</v>
      </c>
      <c r="C26" s="11" t="s">
        <v>56</v>
      </c>
      <c r="D26" s="8" t="s">
        <v>57</v>
      </c>
      <c r="E26" s="9">
        <v>46141</v>
      </c>
      <c r="F26" s="10">
        <v>0.466666666666667</v>
      </c>
      <c r="G26" s="6"/>
    </row>
    <row r="27" ht="19" customHeight="1" spans="1:7">
      <c r="A27" s="6">
        <v>24</v>
      </c>
      <c r="B27" s="6" t="s">
        <v>51</v>
      </c>
      <c r="C27" s="11" t="s">
        <v>58</v>
      </c>
      <c r="D27" s="8" t="s">
        <v>59</v>
      </c>
      <c r="E27" s="9">
        <v>46141</v>
      </c>
      <c r="F27" s="10">
        <v>0.470833333333333</v>
      </c>
      <c r="G27" s="6"/>
    </row>
    <row r="28" ht="19" customHeight="1" spans="1:7">
      <c r="A28" s="6">
        <v>25</v>
      </c>
      <c r="B28" s="6" t="s">
        <v>51</v>
      </c>
      <c r="C28" s="11" t="s">
        <v>60</v>
      </c>
      <c r="D28" s="8" t="s">
        <v>61</v>
      </c>
      <c r="E28" s="9">
        <v>46141</v>
      </c>
      <c r="F28" s="10">
        <v>0.475</v>
      </c>
      <c r="G28" s="6"/>
    </row>
    <row r="29" ht="19" customHeight="1" spans="1:7">
      <c r="A29" s="6">
        <v>26</v>
      </c>
      <c r="B29" s="6" t="s">
        <v>51</v>
      </c>
      <c r="C29" s="11" t="s">
        <v>62</v>
      </c>
      <c r="D29" s="8" t="s">
        <v>63</v>
      </c>
      <c r="E29" s="9">
        <v>46141</v>
      </c>
      <c r="F29" s="10">
        <v>0.479166666666667</v>
      </c>
      <c r="G29" s="6"/>
    </row>
    <row r="30" ht="19" customHeight="1" spans="1:7">
      <c r="A30" s="6">
        <v>27</v>
      </c>
      <c r="B30" s="6" t="s">
        <v>51</v>
      </c>
      <c r="C30" s="11" t="s">
        <v>64</v>
      </c>
      <c r="D30" s="8" t="s">
        <v>65</v>
      </c>
      <c r="E30" s="9">
        <v>46141</v>
      </c>
      <c r="F30" s="10">
        <v>0.483333333333333</v>
      </c>
      <c r="G30" s="6"/>
    </row>
    <row r="31" ht="19" customHeight="1" spans="1:7">
      <c r="A31" s="6">
        <v>28</v>
      </c>
      <c r="B31" s="6" t="s">
        <v>51</v>
      </c>
      <c r="C31" s="11" t="s">
        <v>66</v>
      </c>
      <c r="D31" s="8" t="s">
        <v>67</v>
      </c>
      <c r="E31" s="9">
        <v>46141</v>
      </c>
      <c r="F31" s="10">
        <v>0.4875</v>
      </c>
      <c r="G31" s="6"/>
    </row>
    <row r="32" ht="19" customHeight="1" spans="1:7">
      <c r="A32" s="6">
        <v>29</v>
      </c>
      <c r="B32" s="6" t="s">
        <v>51</v>
      </c>
      <c r="C32" s="11" t="s">
        <v>68</v>
      </c>
      <c r="D32" s="8" t="s">
        <v>69</v>
      </c>
      <c r="E32" s="9">
        <v>46141</v>
      </c>
      <c r="F32" s="10">
        <v>0.491666666666667</v>
      </c>
      <c r="G32" s="6"/>
    </row>
    <row r="33" ht="19" customHeight="1" spans="1:7">
      <c r="A33" s="6">
        <v>30</v>
      </c>
      <c r="B33" s="6" t="s">
        <v>51</v>
      </c>
      <c r="C33" s="11" t="s">
        <v>70</v>
      </c>
      <c r="D33" s="8" t="s">
        <v>71</v>
      </c>
      <c r="E33" s="9">
        <v>46141</v>
      </c>
      <c r="F33" s="10">
        <v>0.495833333333333</v>
      </c>
      <c r="G33" s="6"/>
    </row>
    <row r="34" ht="19" customHeight="1" spans="1:7">
      <c r="A34" s="6">
        <v>31</v>
      </c>
      <c r="B34" s="6" t="s">
        <v>72</v>
      </c>
      <c r="C34" s="11" t="s">
        <v>73</v>
      </c>
      <c r="D34" s="8" t="s">
        <v>74</v>
      </c>
      <c r="E34" s="9">
        <v>46141</v>
      </c>
      <c r="F34" s="10">
        <v>0.583333333333333</v>
      </c>
      <c r="G34" s="6"/>
    </row>
    <row r="35" ht="19" customHeight="1" spans="1:7">
      <c r="A35" s="6">
        <v>32</v>
      </c>
      <c r="B35" s="6" t="s">
        <v>72</v>
      </c>
      <c r="C35" s="11" t="s">
        <v>75</v>
      </c>
      <c r="D35" s="8" t="s">
        <v>76</v>
      </c>
      <c r="E35" s="9">
        <v>46141</v>
      </c>
      <c r="F35" s="10">
        <v>0.5875</v>
      </c>
      <c r="G35" s="6"/>
    </row>
    <row r="36" ht="19" customHeight="1" spans="1:7">
      <c r="A36" s="6">
        <v>33</v>
      </c>
      <c r="B36" s="6" t="s">
        <v>72</v>
      </c>
      <c r="C36" s="11" t="s">
        <v>77</v>
      </c>
      <c r="D36" s="8" t="s">
        <v>78</v>
      </c>
      <c r="E36" s="9">
        <v>46141</v>
      </c>
      <c r="F36" s="10">
        <v>0.591666666666667</v>
      </c>
      <c r="G36" s="6"/>
    </row>
    <row r="37" ht="19" customHeight="1" spans="1:7">
      <c r="A37" s="6">
        <v>34</v>
      </c>
      <c r="B37" s="6" t="s">
        <v>72</v>
      </c>
      <c r="C37" s="11" t="s">
        <v>79</v>
      </c>
      <c r="D37" s="8" t="s">
        <v>80</v>
      </c>
      <c r="E37" s="9">
        <v>46141</v>
      </c>
      <c r="F37" s="10">
        <v>0.595833333333333</v>
      </c>
      <c r="G37" s="6"/>
    </row>
    <row r="38" ht="19" customHeight="1" spans="1:7">
      <c r="A38" s="6">
        <v>35</v>
      </c>
      <c r="B38" s="6" t="s">
        <v>72</v>
      </c>
      <c r="C38" s="11" t="s">
        <v>81</v>
      </c>
      <c r="D38" s="8" t="s">
        <v>82</v>
      </c>
      <c r="E38" s="9">
        <v>46141</v>
      </c>
      <c r="F38" s="10">
        <v>0.6</v>
      </c>
      <c r="G38" s="6"/>
    </row>
    <row r="39" ht="19" customHeight="1" spans="1:7">
      <c r="A39" s="6">
        <v>36</v>
      </c>
      <c r="B39" s="6" t="s">
        <v>72</v>
      </c>
      <c r="C39" s="11" t="s">
        <v>83</v>
      </c>
      <c r="D39" s="8" t="s">
        <v>84</v>
      </c>
      <c r="E39" s="9">
        <v>46141</v>
      </c>
      <c r="F39" s="10">
        <v>0.604166666666667</v>
      </c>
      <c r="G39" s="6"/>
    </row>
    <row r="40" ht="19" customHeight="1" spans="1:7">
      <c r="A40" s="6">
        <v>37</v>
      </c>
      <c r="B40" s="6" t="s">
        <v>72</v>
      </c>
      <c r="C40" s="11" t="s">
        <v>85</v>
      </c>
      <c r="D40" s="8" t="s">
        <v>86</v>
      </c>
      <c r="E40" s="9">
        <v>46141</v>
      </c>
      <c r="F40" s="10">
        <v>0.608333333333333</v>
      </c>
      <c r="G40" s="6"/>
    </row>
    <row r="41" ht="19" customHeight="1" spans="1:7">
      <c r="A41" s="6">
        <v>38</v>
      </c>
      <c r="B41" s="6" t="s">
        <v>72</v>
      </c>
      <c r="C41" s="11" t="s">
        <v>87</v>
      </c>
      <c r="D41" s="8" t="s">
        <v>88</v>
      </c>
      <c r="E41" s="9">
        <v>46141</v>
      </c>
      <c r="F41" s="10">
        <v>0.6125</v>
      </c>
      <c r="G41" s="6"/>
    </row>
    <row r="42" ht="19" customHeight="1" spans="1:7">
      <c r="A42" s="6">
        <v>39</v>
      </c>
      <c r="B42" s="6" t="s">
        <v>72</v>
      </c>
      <c r="C42" s="11" t="s">
        <v>89</v>
      </c>
      <c r="D42" s="8" t="s">
        <v>90</v>
      </c>
      <c r="E42" s="9">
        <v>46141</v>
      </c>
      <c r="F42" s="10">
        <v>0.616666666666667</v>
      </c>
      <c r="G42" s="6"/>
    </row>
    <row r="43" ht="19" customHeight="1" spans="1:7">
      <c r="A43" s="6">
        <v>40</v>
      </c>
      <c r="B43" s="6" t="s">
        <v>72</v>
      </c>
      <c r="C43" s="11" t="s">
        <v>91</v>
      </c>
      <c r="D43" s="8" t="s">
        <v>92</v>
      </c>
      <c r="E43" s="9">
        <v>46141</v>
      </c>
      <c r="F43" s="10">
        <v>0.620833333333333</v>
      </c>
      <c r="G43" s="6"/>
    </row>
    <row r="44" ht="19" customHeight="1" spans="1:7">
      <c r="A44" s="6">
        <v>41</v>
      </c>
      <c r="B44" s="6" t="s">
        <v>93</v>
      </c>
      <c r="C44" s="11" t="s">
        <v>94</v>
      </c>
      <c r="D44" s="8" t="s">
        <v>95</v>
      </c>
      <c r="E44" s="9">
        <v>46141</v>
      </c>
      <c r="F44" s="10">
        <v>0.625</v>
      </c>
      <c r="G44" s="6"/>
    </row>
    <row r="45" ht="19" customHeight="1" spans="1:7">
      <c r="A45" s="6">
        <v>42</v>
      </c>
      <c r="B45" s="6" t="s">
        <v>93</v>
      </c>
      <c r="C45" s="11" t="s">
        <v>96</v>
      </c>
      <c r="D45" s="8" t="s">
        <v>97</v>
      </c>
      <c r="E45" s="9">
        <v>46141</v>
      </c>
      <c r="F45" s="10">
        <v>0.629166666666667</v>
      </c>
      <c r="G45" s="6"/>
    </row>
    <row r="46" ht="19" customHeight="1" spans="1:7">
      <c r="A46" s="6">
        <v>43</v>
      </c>
      <c r="B46" s="6" t="s">
        <v>93</v>
      </c>
      <c r="C46" s="11" t="s">
        <v>98</v>
      </c>
      <c r="D46" s="8" t="s">
        <v>99</v>
      </c>
      <c r="E46" s="9">
        <v>46141</v>
      </c>
      <c r="F46" s="10">
        <v>0.633333333333333</v>
      </c>
      <c r="G46" s="6"/>
    </row>
    <row r="47" ht="19" customHeight="1" spans="1:7">
      <c r="A47" s="6">
        <v>44</v>
      </c>
      <c r="B47" s="6" t="s">
        <v>93</v>
      </c>
      <c r="C47" s="11" t="s">
        <v>100</v>
      </c>
      <c r="D47" s="8" t="s">
        <v>101</v>
      </c>
      <c r="E47" s="9">
        <v>46141</v>
      </c>
      <c r="F47" s="10">
        <v>0.6375</v>
      </c>
      <c r="G47" s="6"/>
    </row>
    <row r="48" ht="19" customHeight="1" spans="1:7">
      <c r="A48" s="6">
        <v>45</v>
      </c>
      <c r="B48" s="6" t="s">
        <v>93</v>
      </c>
      <c r="C48" s="11" t="s">
        <v>102</v>
      </c>
      <c r="D48" s="8" t="s">
        <v>103</v>
      </c>
      <c r="E48" s="9">
        <v>46141</v>
      </c>
      <c r="F48" s="10">
        <v>0.641666666666667</v>
      </c>
      <c r="G48" s="6"/>
    </row>
    <row r="49" ht="19" customHeight="1" spans="1:7">
      <c r="A49" s="6">
        <v>46</v>
      </c>
      <c r="B49" s="6" t="s">
        <v>93</v>
      </c>
      <c r="C49" s="11" t="s">
        <v>104</v>
      </c>
      <c r="D49" s="8" t="s">
        <v>105</v>
      </c>
      <c r="E49" s="9">
        <v>46141</v>
      </c>
      <c r="F49" s="10">
        <v>0.645833333333333</v>
      </c>
      <c r="G49" s="6"/>
    </row>
    <row r="50" ht="19" customHeight="1" spans="1:7">
      <c r="A50" s="6">
        <v>47</v>
      </c>
      <c r="B50" s="6" t="s">
        <v>93</v>
      </c>
      <c r="C50" s="11" t="s">
        <v>106</v>
      </c>
      <c r="D50" s="8" t="s">
        <v>107</v>
      </c>
      <c r="E50" s="9">
        <v>46141</v>
      </c>
      <c r="F50" s="10">
        <v>0.65</v>
      </c>
      <c r="G50" s="6"/>
    </row>
    <row r="51" ht="19" customHeight="1" spans="1:7">
      <c r="A51" s="6">
        <v>48</v>
      </c>
      <c r="B51" s="6" t="s">
        <v>93</v>
      </c>
      <c r="C51" s="11" t="s">
        <v>108</v>
      </c>
      <c r="D51" s="8" t="s">
        <v>109</v>
      </c>
      <c r="E51" s="9">
        <v>46141</v>
      </c>
      <c r="F51" s="10">
        <v>0.654166666666667</v>
      </c>
      <c r="G51" s="6"/>
    </row>
    <row r="52" s="1" customFormat="1" ht="19" customHeight="1" spans="1:7">
      <c r="A52" s="6">
        <v>49</v>
      </c>
      <c r="B52" s="6" t="s">
        <v>93</v>
      </c>
      <c r="C52" s="11" t="s">
        <v>110</v>
      </c>
      <c r="D52" s="8" t="s">
        <v>111</v>
      </c>
      <c r="E52" s="9">
        <v>46141</v>
      </c>
      <c r="F52" s="10">
        <v>0.658333333333333</v>
      </c>
      <c r="G52" s="6"/>
    </row>
    <row r="53" s="1" customFormat="1" ht="19" customHeight="1" spans="1:7">
      <c r="A53" s="6">
        <v>50</v>
      </c>
      <c r="B53" s="6" t="s">
        <v>93</v>
      </c>
      <c r="C53" s="11" t="s">
        <v>112</v>
      </c>
      <c r="D53" s="8" t="s">
        <v>113</v>
      </c>
      <c r="E53" s="9">
        <v>46141</v>
      </c>
      <c r="F53" s="10">
        <v>0.6625</v>
      </c>
      <c r="G53" s="6"/>
    </row>
    <row r="54" s="1" customFormat="1" ht="19" customHeight="1" spans="1:7">
      <c r="A54" s="6">
        <v>51</v>
      </c>
      <c r="B54" s="6" t="s">
        <v>114</v>
      </c>
      <c r="C54" s="11" t="s">
        <v>115</v>
      </c>
      <c r="D54" s="8" t="s">
        <v>116</v>
      </c>
      <c r="E54" s="9">
        <v>46141</v>
      </c>
      <c r="F54" s="10">
        <v>0.666666666666667</v>
      </c>
      <c r="G54" s="6"/>
    </row>
    <row r="55" s="1" customFormat="1" ht="19" customHeight="1" spans="1:7">
      <c r="A55" s="6">
        <v>52</v>
      </c>
      <c r="B55" s="6" t="s">
        <v>114</v>
      </c>
      <c r="C55" s="11" t="s">
        <v>117</v>
      </c>
      <c r="D55" s="8" t="s">
        <v>118</v>
      </c>
      <c r="E55" s="9">
        <v>46141</v>
      </c>
      <c r="F55" s="10">
        <v>0.670833333333333</v>
      </c>
      <c r="G55" s="6"/>
    </row>
    <row r="56" s="1" customFormat="1" ht="19" customHeight="1" spans="1:7">
      <c r="A56" s="6">
        <v>53</v>
      </c>
      <c r="B56" s="6" t="s">
        <v>114</v>
      </c>
      <c r="C56" s="11" t="s">
        <v>119</v>
      </c>
      <c r="D56" s="8" t="s">
        <v>120</v>
      </c>
      <c r="E56" s="9">
        <v>46141</v>
      </c>
      <c r="F56" s="10">
        <v>0.675</v>
      </c>
      <c r="G56" s="6"/>
    </row>
    <row r="57" s="1" customFormat="1" ht="19" customHeight="1" spans="1:7">
      <c r="A57" s="6">
        <v>54</v>
      </c>
      <c r="B57" s="6" t="s">
        <v>114</v>
      </c>
      <c r="C57" s="11" t="s">
        <v>121</v>
      </c>
      <c r="D57" s="8" t="s">
        <v>122</v>
      </c>
      <c r="E57" s="9">
        <v>46141</v>
      </c>
      <c r="F57" s="10">
        <v>0.679166666666667</v>
      </c>
      <c r="G57" s="6"/>
    </row>
    <row r="58" s="1" customFormat="1" ht="19" customHeight="1" spans="1:7">
      <c r="A58" s="6">
        <v>55</v>
      </c>
      <c r="B58" s="6" t="s">
        <v>114</v>
      </c>
      <c r="C58" s="11" t="s">
        <v>123</v>
      </c>
      <c r="D58" s="8" t="s">
        <v>124</v>
      </c>
      <c r="E58" s="9">
        <v>46141</v>
      </c>
      <c r="F58" s="10">
        <v>0.683333333333333</v>
      </c>
      <c r="G58" s="6"/>
    </row>
    <row r="59" s="1" customFormat="1" ht="19" customHeight="1" spans="1:7">
      <c r="A59" s="6">
        <v>56</v>
      </c>
      <c r="B59" s="6" t="s">
        <v>114</v>
      </c>
      <c r="C59" s="11" t="s">
        <v>125</v>
      </c>
      <c r="D59" s="8" t="s">
        <v>126</v>
      </c>
      <c r="E59" s="9">
        <v>46141</v>
      </c>
      <c r="F59" s="10">
        <v>0.6875</v>
      </c>
      <c r="G59" s="6"/>
    </row>
    <row r="60" s="1" customFormat="1" ht="19" customHeight="1" spans="1:7">
      <c r="A60" s="6">
        <v>57</v>
      </c>
      <c r="B60" s="6" t="s">
        <v>114</v>
      </c>
      <c r="C60" s="11" t="s">
        <v>127</v>
      </c>
      <c r="D60" s="8" t="s">
        <v>128</v>
      </c>
      <c r="E60" s="9">
        <v>46141</v>
      </c>
      <c r="F60" s="10">
        <v>0.691666666666667</v>
      </c>
      <c r="G60" s="6"/>
    </row>
    <row r="61" s="1" customFormat="1" ht="19" customHeight="1" spans="1:7">
      <c r="A61" s="6">
        <v>58</v>
      </c>
      <c r="B61" s="6" t="s">
        <v>114</v>
      </c>
      <c r="C61" s="11" t="s">
        <v>129</v>
      </c>
      <c r="D61" s="8" t="s">
        <v>130</v>
      </c>
      <c r="E61" s="9">
        <v>46141</v>
      </c>
      <c r="F61" s="10">
        <v>0.695833333333333</v>
      </c>
      <c r="G61" s="6"/>
    </row>
    <row r="62" s="1" customFormat="1" ht="19" customHeight="1" spans="1:7">
      <c r="A62" s="6">
        <v>59</v>
      </c>
      <c r="B62" s="6" t="s">
        <v>114</v>
      </c>
      <c r="C62" s="11" t="s">
        <v>131</v>
      </c>
      <c r="D62" s="8" t="s">
        <v>132</v>
      </c>
      <c r="E62" s="9">
        <v>46141</v>
      </c>
      <c r="F62" s="10">
        <v>0.7</v>
      </c>
      <c r="G62" s="6"/>
    </row>
    <row r="63" s="1" customFormat="1" ht="19" customHeight="1" spans="1:7">
      <c r="A63" s="6">
        <v>60</v>
      </c>
      <c r="B63" s="6" t="s">
        <v>114</v>
      </c>
      <c r="C63" s="11" t="s">
        <v>133</v>
      </c>
      <c r="D63" s="8" t="s">
        <v>134</v>
      </c>
      <c r="E63" s="9">
        <v>46141</v>
      </c>
      <c r="F63" s="10">
        <v>0.704166666666667</v>
      </c>
      <c r="G63" s="6"/>
    </row>
    <row r="64" s="1" customFormat="1" ht="19" customHeight="1" spans="1:7">
      <c r="A64" s="6">
        <v>61</v>
      </c>
      <c r="B64" s="6" t="s">
        <v>135</v>
      </c>
      <c r="C64" s="11" t="s">
        <v>136</v>
      </c>
      <c r="D64" s="8" t="s">
        <v>137</v>
      </c>
      <c r="E64" s="9">
        <v>46142</v>
      </c>
      <c r="F64" s="10">
        <v>0.375</v>
      </c>
      <c r="G64" s="6"/>
    </row>
    <row r="65" s="1" customFormat="1" ht="19" customHeight="1" spans="1:7">
      <c r="A65" s="6">
        <v>62</v>
      </c>
      <c r="B65" s="6" t="s">
        <v>135</v>
      </c>
      <c r="C65" s="11" t="s">
        <v>138</v>
      </c>
      <c r="D65" s="8" t="s">
        <v>139</v>
      </c>
      <c r="E65" s="9">
        <v>46142</v>
      </c>
      <c r="F65" s="10">
        <v>0.379166666666667</v>
      </c>
      <c r="G65" s="8"/>
    </row>
    <row r="66" s="1" customFormat="1" ht="19" customHeight="1" spans="1:7">
      <c r="A66" s="6">
        <v>63</v>
      </c>
      <c r="B66" s="6" t="s">
        <v>135</v>
      </c>
      <c r="C66" s="11" t="s">
        <v>140</v>
      </c>
      <c r="D66" s="8" t="s">
        <v>141</v>
      </c>
      <c r="E66" s="9">
        <v>46142</v>
      </c>
      <c r="F66" s="10">
        <v>0.383333333333333</v>
      </c>
      <c r="G66" s="6"/>
    </row>
    <row r="67" s="1" customFormat="1" ht="19" customHeight="1" spans="1:7">
      <c r="A67" s="6">
        <v>64</v>
      </c>
      <c r="B67" s="6" t="s">
        <v>135</v>
      </c>
      <c r="C67" s="11" t="s">
        <v>142</v>
      </c>
      <c r="D67" s="8" t="s">
        <v>143</v>
      </c>
      <c r="E67" s="9">
        <v>46142</v>
      </c>
      <c r="F67" s="10">
        <v>0.3875</v>
      </c>
      <c r="G67" s="6"/>
    </row>
    <row r="68" s="1" customFormat="1" ht="19" customHeight="1" spans="1:7">
      <c r="A68" s="6">
        <v>65</v>
      </c>
      <c r="B68" s="6" t="s">
        <v>135</v>
      </c>
      <c r="C68" s="11" t="s">
        <v>144</v>
      </c>
      <c r="D68" s="8" t="s">
        <v>145</v>
      </c>
      <c r="E68" s="9">
        <v>46142</v>
      </c>
      <c r="F68" s="10">
        <v>0.391666666666667</v>
      </c>
      <c r="G68" s="6"/>
    </row>
    <row r="69" s="1" customFormat="1" ht="19" customHeight="1" spans="1:7">
      <c r="A69" s="6">
        <v>66</v>
      </c>
      <c r="B69" s="6" t="s">
        <v>135</v>
      </c>
      <c r="C69" s="11" t="s">
        <v>146</v>
      </c>
      <c r="D69" s="8" t="s">
        <v>147</v>
      </c>
      <c r="E69" s="9">
        <v>46142</v>
      </c>
      <c r="F69" s="10">
        <v>0.395833333333333</v>
      </c>
      <c r="G69" s="6"/>
    </row>
    <row r="70" s="1" customFormat="1" ht="19" customHeight="1" spans="1:7">
      <c r="A70" s="6">
        <v>67</v>
      </c>
      <c r="B70" s="6" t="s">
        <v>135</v>
      </c>
      <c r="C70" s="11" t="s">
        <v>148</v>
      </c>
      <c r="D70" s="8" t="s">
        <v>149</v>
      </c>
      <c r="E70" s="9">
        <v>46142</v>
      </c>
      <c r="F70" s="10">
        <v>0.4</v>
      </c>
      <c r="G70" s="6"/>
    </row>
    <row r="71" s="1" customFormat="1" ht="19" customHeight="1" spans="1:7">
      <c r="A71" s="6">
        <v>68</v>
      </c>
      <c r="B71" s="6" t="s">
        <v>135</v>
      </c>
      <c r="C71" s="11" t="s">
        <v>150</v>
      </c>
      <c r="D71" s="8" t="s">
        <v>151</v>
      </c>
      <c r="E71" s="9">
        <v>46142</v>
      </c>
      <c r="F71" s="10">
        <v>0.404166666666667</v>
      </c>
      <c r="G71" s="6"/>
    </row>
    <row r="72" s="1" customFormat="1" ht="19" customHeight="1" spans="1:7">
      <c r="A72" s="6">
        <v>69</v>
      </c>
      <c r="B72" s="6" t="s">
        <v>135</v>
      </c>
      <c r="C72" s="11" t="s">
        <v>152</v>
      </c>
      <c r="D72" s="8" t="s">
        <v>153</v>
      </c>
      <c r="E72" s="9">
        <v>46142</v>
      </c>
      <c r="F72" s="10">
        <v>0.408333333333333</v>
      </c>
      <c r="G72" s="6"/>
    </row>
    <row r="73" s="1" customFormat="1" ht="19" customHeight="1" spans="1:7">
      <c r="A73" s="6">
        <v>70</v>
      </c>
      <c r="B73" s="6" t="s">
        <v>135</v>
      </c>
      <c r="C73" s="11" t="s">
        <v>154</v>
      </c>
      <c r="D73" s="8" t="s">
        <v>155</v>
      </c>
      <c r="E73" s="9">
        <v>46142</v>
      </c>
      <c r="F73" s="10">
        <v>0.4125</v>
      </c>
      <c r="G73" s="6"/>
    </row>
    <row r="74" s="1" customFormat="1" ht="19" customHeight="1" spans="1:7">
      <c r="A74" s="6">
        <v>71</v>
      </c>
      <c r="B74" s="6" t="s">
        <v>156</v>
      </c>
      <c r="C74" s="11" t="s">
        <v>157</v>
      </c>
      <c r="D74" s="8" t="s">
        <v>158</v>
      </c>
      <c r="E74" s="9">
        <v>46142</v>
      </c>
      <c r="F74" s="10">
        <v>0.416666666666667</v>
      </c>
      <c r="G74" s="6"/>
    </row>
    <row r="75" s="1" customFormat="1" ht="19" customHeight="1" spans="1:7">
      <c r="A75" s="6">
        <v>72</v>
      </c>
      <c r="B75" s="6" t="s">
        <v>156</v>
      </c>
      <c r="C75" s="11" t="s">
        <v>159</v>
      </c>
      <c r="D75" s="8" t="s">
        <v>160</v>
      </c>
      <c r="E75" s="9">
        <v>46142</v>
      </c>
      <c r="F75" s="10">
        <v>0.420833333333333</v>
      </c>
      <c r="G75" s="6"/>
    </row>
    <row r="76" s="1" customFormat="1" ht="19" customHeight="1" spans="1:7">
      <c r="A76" s="6">
        <v>73</v>
      </c>
      <c r="B76" s="6" t="s">
        <v>156</v>
      </c>
      <c r="C76" s="11" t="s">
        <v>161</v>
      </c>
      <c r="D76" s="8" t="s">
        <v>162</v>
      </c>
      <c r="E76" s="9">
        <v>46142</v>
      </c>
      <c r="F76" s="10">
        <v>0.425</v>
      </c>
      <c r="G76" s="6"/>
    </row>
    <row r="77" s="1" customFormat="1" ht="19" customHeight="1" spans="1:7">
      <c r="A77" s="6">
        <v>74</v>
      </c>
      <c r="B77" s="6" t="s">
        <v>156</v>
      </c>
      <c r="C77" s="11" t="s">
        <v>163</v>
      </c>
      <c r="D77" s="8" t="s">
        <v>164</v>
      </c>
      <c r="E77" s="9">
        <v>46142</v>
      </c>
      <c r="F77" s="10">
        <v>0.429166666666667</v>
      </c>
      <c r="G77" s="6"/>
    </row>
    <row r="78" s="1" customFormat="1" ht="19" customHeight="1" spans="1:7">
      <c r="A78" s="6">
        <v>75</v>
      </c>
      <c r="B78" s="6" t="s">
        <v>156</v>
      </c>
      <c r="C78" s="11" t="s">
        <v>165</v>
      </c>
      <c r="D78" s="8" t="s">
        <v>166</v>
      </c>
      <c r="E78" s="9">
        <v>46142</v>
      </c>
      <c r="F78" s="10">
        <v>0.433333333333333</v>
      </c>
      <c r="G78" s="6"/>
    </row>
    <row r="79" s="1" customFormat="1" ht="19" customHeight="1" spans="1:7">
      <c r="A79" s="6">
        <v>76</v>
      </c>
      <c r="B79" s="6" t="s">
        <v>156</v>
      </c>
      <c r="C79" s="11" t="s">
        <v>167</v>
      </c>
      <c r="D79" s="8" t="s">
        <v>168</v>
      </c>
      <c r="E79" s="9">
        <v>46142</v>
      </c>
      <c r="F79" s="10">
        <v>0.4375</v>
      </c>
      <c r="G79" s="6"/>
    </row>
    <row r="80" s="1" customFormat="1" ht="19" customHeight="1" spans="1:7">
      <c r="A80" s="6">
        <v>77</v>
      </c>
      <c r="B80" s="6" t="s">
        <v>156</v>
      </c>
      <c r="C80" s="11" t="s">
        <v>169</v>
      </c>
      <c r="D80" s="8" t="s">
        <v>170</v>
      </c>
      <c r="E80" s="9">
        <v>46142</v>
      </c>
      <c r="F80" s="10">
        <v>0.441666666666667</v>
      </c>
      <c r="G80" s="6"/>
    </row>
    <row r="81" s="1" customFormat="1" ht="19" customHeight="1" spans="1:7">
      <c r="A81" s="6">
        <v>78</v>
      </c>
      <c r="B81" s="6" t="s">
        <v>156</v>
      </c>
      <c r="C81" s="11" t="s">
        <v>171</v>
      </c>
      <c r="D81" s="8" t="s">
        <v>172</v>
      </c>
      <c r="E81" s="9">
        <v>46142</v>
      </c>
      <c r="F81" s="10">
        <v>0.445833333333333</v>
      </c>
      <c r="G81" s="6"/>
    </row>
    <row r="82" s="1" customFormat="1" ht="19" customHeight="1" spans="1:7">
      <c r="A82" s="6">
        <v>79</v>
      </c>
      <c r="B82" s="6" t="s">
        <v>156</v>
      </c>
      <c r="C82" s="11" t="s">
        <v>173</v>
      </c>
      <c r="D82" s="8" t="s">
        <v>174</v>
      </c>
      <c r="E82" s="9">
        <v>46142</v>
      </c>
      <c r="F82" s="10">
        <v>0.45</v>
      </c>
      <c r="G82" s="6"/>
    </row>
    <row r="83" s="1" customFormat="1" ht="19" customHeight="1" spans="1:7">
      <c r="A83" s="6">
        <v>80</v>
      </c>
      <c r="B83" s="6" t="s">
        <v>156</v>
      </c>
      <c r="C83" s="11" t="s">
        <v>175</v>
      </c>
      <c r="D83" s="8" t="s">
        <v>176</v>
      </c>
      <c r="E83" s="9">
        <v>46142</v>
      </c>
      <c r="F83" s="10">
        <v>0.454166666666667</v>
      </c>
      <c r="G83" s="6"/>
    </row>
    <row r="84" s="1" customFormat="1" ht="19" customHeight="1" spans="1:7">
      <c r="A84" s="6">
        <v>81</v>
      </c>
      <c r="B84" s="6" t="s">
        <v>177</v>
      </c>
      <c r="C84" s="11" t="s">
        <v>178</v>
      </c>
      <c r="D84" s="8" t="s">
        <v>179</v>
      </c>
      <c r="E84" s="9">
        <v>46142</v>
      </c>
      <c r="F84" s="10">
        <v>0.458333333333333</v>
      </c>
      <c r="G84" s="6"/>
    </row>
    <row r="85" s="1" customFormat="1" ht="19" customHeight="1" spans="1:7">
      <c r="A85" s="6">
        <v>82</v>
      </c>
      <c r="B85" s="6" t="s">
        <v>177</v>
      </c>
      <c r="C85" s="11" t="s">
        <v>180</v>
      </c>
      <c r="D85" s="8" t="s">
        <v>181</v>
      </c>
      <c r="E85" s="9">
        <v>46142</v>
      </c>
      <c r="F85" s="10">
        <v>0.4625</v>
      </c>
      <c r="G85" s="6"/>
    </row>
    <row r="86" s="1" customFormat="1" ht="19" customHeight="1" spans="1:7">
      <c r="A86" s="6">
        <v>83</v>
      </c>
      <c r="B86" s="6" t="s">
        <v>177</v>
      </c>
      <c r="C86" s="11" t="s">
        <v>182</v>
      </c>
      <c r="D86" s="8" t="s">
        <v>183</v>
      </c>
      <c r="E86" s="9">
        <v>46142</v>
      </c>
      <c r="F86" s="10">
        <v>0.466666666666667</v>
      </c>
      <c r="G86" s="6"/>
    </row>
    <row r="87" s="1" customFormat="1" ht="19" customHeight="1" spans="1:7">
      <c r="A87" s="6">
        <v>84</v>
      </c>
      <c r="B87" s="6" t="s">
        <v>177</v>
      </c>
      <c r="C87" s="11" t="s">
        <v>184</v>
      </c>
      <c r="D87" s="8" t="s">
        <v>185</v>
      </c>
      <c r="E87" s="9">
        <v>46142</v>
      </c>
      <c r="F87" s="10">
        <v>0.470833333333333</v>
      </c>
      <c r="G87" s="6"/>
    </row>
    <row r="88" s="1" customFormat="1" ht="19" customHeight="1" spans="1:7">
      <c r="A88" s="6">
        <v>85</v>
      </c>
      <c r="B88" s="6" t="s">
        <v>177</v>
      </c>
      <c r="C88" s="11" t="s">
        <v>186</v>
      </c>
      <c r="D88" s="8" t="s">
        <v>187</v>
      </c>
      <c r="E88" s="9">
        <v>46142</v>
      </c>
      <c r="F88" s="10">
        <v>0.475</v>
      </c>
      <c r="G88" s="6"/>
    </row>
    <row r="89" s="1" customFormat="1" ht="19" customHeight="1" spans="1:7">
      <c r="A89" s="6">
        <v>86</v>
      </c>
      <c r="B89" s="6" t="s">
        <v>177</v>
      </c>
      <c r="C89" s="11" t="s">
        <v>188</v>
      </c>
      <c r="D89" s="8" t="s">
        <v>189</v>
      </c>
      <c r="E89" s="9">
        <v>46142</v>
      </c>
      <c r="F89" s="10">
        <v>0.479166666666667</v>
      </c>
      <c r="G89" s="6"/>
    </row>
    <row r="90" s="1" customFormat="1" ht="19" customHeight="1" spans="1:7">
      <c r="A90" s="6">
        <v>87</v>
      </c>
      <c r="B90" s="6" t="s">
        <v>177</v>
      </c>
      <c r="C90" s="11" t="s">
        <v>190</v>
      </c>
      <c r="D90" s="8" t="s">
        <v>191</v>
      </c>
      <c r="E90" s="9">
        <v>46142</v>
      </c>
      <c r="F90" s="10">
        <v>0.483333333333333</v>
      </c>
      <c r="G90" s="6"/>
    </row>
    <row r="91" s="1" customFormat="1" ht="19" customHeight="1" spans="1:7">
      <c r="A91" s="6">
        <v>88</v>
      </c>
      <c r="B91" s="6" t="s">
        <v>177</v>
      </c>
      <c r="C91" s="11" t="s">
        <v>192</v>
      </c>
      <c r="D91" s="8" t="s">
        <v>193</v>
      </c>
      <c r="E91" s="9">
        <v>46142</v>
      </c>
      <c r="F91" s="10">
        <v>0.4875</v>
      </c>
      <c r="G91" s="6"/>
    </row>
    <row r="92" s="1" customFormat="1" ht="19" customHeight="1" spans="1:7">
      <c r="A92" s="6">
        <v>89</v>
      </c>
      <c r="B92" s="6" t="s">
        <v>177</v>
      </c>
      <c r="C92" s="11" t="s">
        <v>194</v>
      </c>
      <c r="D92" s="8" t="s">
        <v>195</v>
      </c>
      <c r="E92" s="9">
        <v>46142</v>
      </c>
      <c r="F92" s="10">
        <v>0.491666666666667</v>
      </c>
      <c r="G92" s="6"/>
    </row>
    <row r="93" s="1" customFormat="1" ht="19" customHeight="1" spans="1:7">
      <c r="A93" s="6">
        <v>90</v>
      </c>
      <c r="B93" s="6" t="s">
        <v>177</v>
      </c>
      <c r="C93" s="11" t="s">
        <v>196</v>
      </c>
      <c r="D93" s="8" t="s">
        <v>197</v>
      </c>
      <c r="E93" s="9">
        <v>46142</v>
      </c>
      <c r="F93" s="10">
        <v>0.495833333333333</v>
      </c>
      <c r="G93" s="6"/>
    </row>
    <row r="94" s="1" customFormat="1" ht="19" customHeight="1" spans="1:7">
      <c r="A94" s="6">
        <v>91</v>
      </c>
      <c r="B94" s="6" t="s">
        <v>198</v>
      </c>
      <c r="C94" s="11" t="s">
        <v>199</v>
      </c>
      <c r="D94" s="8" t="s">
        <v>200</v>
      </c>
      <c r="E94" s="9">
        <v>46142</v>
      </c>
      <c r="F94" s="10">
        <v>0.583333333333333</v>
      </c>
      <c r="G94" s="6"/>
    </row>
    <row r="95" s="1" customFormat="1" ht="19" customHeight="1" spans="1:7">
      <c r="A95" s="6">
        <v>92</v>
      </c>
      <c r="B95" s="6" t="s">
        <v>198</v>
      </c>
      <c r="C95" s="11" t="s">
        <v>201</v>
      </c>
      <c r="D95" s="8" t="s">
        <v>202</v>
      </c>
      <c r="E95" s="9">
        <v>46142</v>
      </c>
      <c r="F95" s="10">
        <v>0.5875</v>
      </c>
      <c r="G95" s="6"/>
    </row>
    <row r="96" s="1" customFormat="1" ht="19" customHeight="1" spans="1:7">
      <c r="A96" s="6">
        <v>93</v>
      </c>
      <c r="B96" s="6" t="s">
        <v>198</v>
      </c>
      <c r="C96" s="11" t="s">
        <v>203</v>
      </c>
      <c r="D96" s="8" t="s">
        <v>204</v>
      </c>
      <c r="E96" s="9">
        <v>46142</v>
      </c>
      <c r="F96" s="10">
        <v>0.591666666666667</v>
      </c>
      <c r="G96" s="6"/>
    </row>
    <row r="97" s="1" customFormat="1" ht="19" customHeight="1" spans="1:7">
      <c r="A97" s="6">
        <v>94</v>
      </c>
      <c r="B97" s="6" t="s">
        <v>198</v>
      </c>
      <c r="C97" s="11" t="s">
        <v>205</v>
      </c>
      <c r="D97" s="8" t="s">
        <v>206</v>
      </c>
      <c r="E97" s="9">
        <v>46142</v>
      </c>
      <c r="F97" s="10">
        <v>0.595833333333333</v>
      </c>
      <c r="G97" s="6"/>
    </row>
    <row r="98" s="1" customFormat="1" ht="19" customHeight="1" spans="1:7">
      <c r="A98" s="6">
        <v>95</v>
      </c>
      <c r="B98" s="6" t="s">
        <v>198</v>
      </c>
      <c r="C98" s="11" t="s">
        <v>207</v>
      </c>
      <c r="D98" s="8" t="s">
        <v>208</v>
      </c>
      <c r="E98" s="9">
        <v>46142</v>
      </c>
      <c r="F98" s="10">
        <v>0.6</v>
      </c>
      <c r="G98" s="6"/>
    </row>
    <row r="99" s="1" customFormat="1" ht="19" customHeight="1" spans="1:7">
      <c r="A99" s="6">
        <v>96</v>
      </c>
      <c r="B99" s="6" t="s">
        <v>198</v>
      </c>
      <c r="C99" s="11" t="s">
        <v>209</v>
      </c>
      <c r="D99" s="8" t="s">
        <v>210</v>
      </c>
      <c r="E99" s="9">
        <v>46142</v>
      </c>
      <c r="F99" s="10">
        <v>0.604166666666667</v>
      </c>
      <c r="G99" s="6"/>
    </row>
    <row r="100" s="1" customFormat="1" ht="19" customHeight="1" spans="1:7">
      <c r="A100" s="6">
        <v>97</v>
      </c>
      <c r="B100" s="6" t="s">
        <v>198</v>
      </c>
      <c r="C100" s="11" t="s">
        <v>211</v>
      </c>
      <c r="D100" s="8" t="s">
        <v>212</v>
      </c>
      <c r="E100" s="9">
        <v>46142</v>
      </c>
      <c r="F100" s="10">
        <v>0.608333333333333</v>
      </c>
      <c r="G100" s="6"/>
    </row>
    <row r="101" s="1" customFormat="1" ht="19" customHeight="1" spans="1:7">
      <c r="A101" s="6">
        <v>98</v>
      </c>
      <c r="B101" s="6" t="s">
        <v>198</v>
      </c>
      <c r="C101" s="11" t="s">
        <v>213</v>
      </c>
      <c r="D101" s="8" t="s">
        <v>214</v>
      </c>
      <c r="E101" s="9">
        <v>46142</v>
      </c>
      <c r="F101" s="10">
        <v>0.6125</v>
      </c>
      <c r="G101" s="6"/>
    </row>
    <row r="102" s="1" customFormat="1" ht="19" customHeight="1" spans="1:7">
      <c r="A102" s="6">
        <v>99</v>
      </c>
      <c r="B102" s="6" t="s">
        <v>198</v>
      </c>
      <c r="C102" s="11" t="s">
        <v>215</v>
      </c>
      <c r="D102" s="8" t="s">
        <v>216</v>
      </c>
      <c r="E102" s="9">
        <v>46142</v>
      </c>
      <c r="F102" s="10">
        <v>0.616666666666667</v>
      </c>
      <c r="G102" s="6"/>
    </row>
    <row r="103" s="1" customFormat="1" ht="19" customHeight="1" spans="1:7">
      <c r="A103" s="6">
        <v>100</v>
      </c>
      <c r="B103" s="6" t="s">
        <v>198</v>
      </c>
      <c r="C103" s="11" t="s">
        <v>217</v>
      </c>
      <c r="D103" s="8" t="s">
        <v>218</v>
      </c>
      <c r="E103" s="9">
        <v>46142</v>
      </c>
      <c r="F103" s="10">
        <v>0.620833333333333</v>
      </c>
      <c r="G103" s="6"/>
    </row>
    <row r="104" s="1" customFormat="1" ht="19" customHeight="1" spans="1:7">
      <c r="A104" s="6">
        <v>101</v>
      </c>
      <c r="B104" s="6" t="s">
        <v>219</v>
      </c>
      <c r="C104" s="11" t="s">
        <v>220</v>
      </c>
      <c r="D104" s="8" t="s">
        <v>221</v>
      </c>
      <c r="E104" s="9">
        <v>46142</v>
      </c>
      <c r="F104" s="10">
        <v>0.625</v>
      </c>
      <c r="G104" s="6"/>
    </row>
    <row r="105" s="1" customFormat="1" ht="19" customHeight="1" spans="1:7">
      <c r="A105" s="6">
        <v>102</v>
      </c>
      <c r="B105" s="6" t="s">
        <v>219</v>
      </c>
      <c r="C105" s="11" t="s">
        <v>222</v>
      </c>
      <c r="D105" s="8" t="s">
        <v>223</v>
      </c>
      <c r="E105" s="9">
        <v>46142</v>
      </c>
      <c r="F105" s="10">
        <v>0.629166666666667</v>
      </c>
      <c r="G105" s="6"/>
    </row>
    <row r="106" s="1" customFormat="1" ht="19" customHeight="1" spans="1:7">
      <c r="A106" s="6">
        <v>103</v>
      </c>
      <c r="B106" s="6" t="s">
        <v>219</v>
      </c>
      <c r="C106" s="11" t="s">
        <v>224</v>
      </c>
      <c r="D106" s="8" t="s">
        <v>225</v>
      </c>
      <c r="E106" s="9">
        <v>46142</v>
      </c>
      <c r="F106" s="10">
        <v>0.633333333333333</v>
      </c>
      <c r="G106" s="6"/>
    </row>
    <row r="107" s="1" customFormat="1" ht="19" customHeight="1" spans="1:7">
      <c r="A107" s="6">
        <v>104</v>
      </c>
      <c r="B107" s="6" t="s">
        <v>219</v>
      </c>
      <c r="C107" s="11" t="s">
        <v>226</v>
      </c>
      <c r="D107" s="8" t="s">
        <v>227</v>
      </c>
      <c r="E107" s="9">
        <v>46142</v>
      </c>
      <c r="F107" s="10">
        <v>0.6375</v>
      </c>
      <c r="G107" s="6"/>
    </row>
    <row r="108" s="1" customFormat="1" ht="19" customHeight="1" spans="1:7">
      <c r="A108" s="6">
        <v>105</v>
      </c>
      <c r="B108" s="6" t="s">
        <v>219</v>
      </c>
      <c r="C108" s="11" t="s">
        <v>228</v>
      </c>
      <c r="D108" s="8" t="s">
        <v>229</v>
      </c>
      <c r="E108" s="9">
        <v>46142</v>
      </c>
      <c r="F108" s="10">
        <v>0.641666666666667</v>
      </c>
      <c r="G108" s="6"/>
    </row>
    <row r="109" s="1" customFormat="1" ht="19" customHeight="1" spans="1:7">
      <c r="A109" s="6">
        <v>106</v>
      </c>
      <c r="B109" s="6" t="s">
        <v>219</v>
      </c>
      <c r="C109" s="11" t="s">
        <v>230</v>
      </c>
      <c r="D109" s="8" t="s">
        <v>231</v>
      </c>
      <c r="E109" s="9">
        <v>46142</v>
      </c>
      <c r="F109" s="10">
        <v>0.645833333333333</v>
      </c>
      <c r="G109" s="6"/>
    </row>
    <row r="110" s="1" customFormat="1" ht="19" customHeight="1" spans="1:7">
      <c r="A110" s="6">
        <v>107</v>
      </c>
      <c r="B110" s="6" t="s">
        <v>219</v>
      </c>
      <c r="C110" s="11" t="s">
        <v>232</v>
      </c>
      <c r="D110" s="8" t="s">
        <v>233</v>
      </c>
      <c r="E110" s="9">
        <v>46142</v>
      </c>
      <c r="F110" s="10">
        <v>0.65</v>
      </c>
      <c r="G110" s="6"/>
    </row>
    <row r="111" s="1" customFormat="1" ht="19" customHeight="1" spans="1:7">
      <c r="A111" s="6">
        <v>108</v>
      </c>
      <c r="B111" s="6" t="s">
        <v>219</v>
      </c>
      <c r="C111" s="11" t="s">
        <v>234</v>
      </c>
      <c r="D111" s="8" t="s">
        <v>235</v>
      </c>
      <c r="E111" s="9">
        <v>46142</v>
      </c>
      <c r="F111" s="10">
        <v>0.654166666666667</v>
      </c>
      <c r="G111" s="6"/>
    </row>
    <row r="112" ht="19" customHeight="1" spans="1:7">
      <c r="A112" s="6">
        <v>109</v>
      </c>
      <c r="B112" s="6" t="s">
        <v>219</v>
      </c>
      <c r="C112" s="11" t="s">
        <v>236</v>
      </c>
      <c r="D112" s="8" t="s">
        <v>237</v>
      </c>
      <c r="E112" s="9">
        <v>46142</v>
      </c>
      <c r="F112" s="10">
        <v>0.658333333333333</v>
      </c>
      <c r="G112" s="6"/>
    </row>
  </sheetData>
  <sheetProtection algorithmName="SHA-512" hashValue="XzX6A1NCgvbRQDIOYrqrTrCsBC9L/n17IU17x3twM0gB5R1oQT3bZ4yZOv83ac9IXbysDp8QbNua4HFRa56hAA==" saltValue="5ruiRhIkjflROev1OFB1pg==" spinCount="100000" sheet="1" objects="1"/>
  <autoFilter xmlns:etc="http://www.wps.cn/officeDocument/2017/etCustomData" ref="A3:G112" etc:filterBottomFollowUsedRange="0">
    <extLst/>
  </autoFilter>
  <mergeCells count="1">
    <mergeCell ref="A2:G2"/>
  </mergeCells>
  <conditionalFormatting sqref="C4:C112">
    <cfRule type="duplicateValues" dxfId="0" priority="1" stopIfTrue="1"/>
  </conditionalFormatting>
  <conditionalFormatting sqref="D4:D112">
    <cfRule type="duplicateValues" dxfId="1" priority="2"/>
  </conditionalFormatting>
  <pageMargins left="0.751388888888889" right="0.751388888888889" top="0.786805555555556" bottom="0.786805555555556" header="0.5" footer="0.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XJW</dc:creator>
  <cp:lastModifiedBy>贵州艾森斯－朱虹</cp:lastModifiedBy>
  <dcterms:created xsi:type="dcterms:W3CDTF">2026-04-13T06:06:00Z</dcterms:created>
  <dcterms:modified xsi:type="dcterms:W3CDTF">2026-04-24T09:53:12Z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4BAF63D5B6ED49C1B6EA36D19372F2F8_13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