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" sheetId="1" r:id="rId1"/>
    <sheet name="Sheet3" sheetId="3" r:id="rId2"/>
  </sheets>
  <definedNames>
    <definedName name="_xlnm._FilterDatabase" localSheetId="0" hidden="1">汇总!$A$2:$D$429</definedName>
    <definedName name="_xlnm.Print_Titles" localSheetId="0">汇总!$1:$2</definedName>
    <definedName name="_xlnm.Print_Area" localSheetId="0">汇总!$A$1:$B$429</definedName>
  </definedNames>
  <calcPr calcId="144525"/>
</workbook>
</file>

<file path=xl/sharedStrings.xml><?xml version="1.0" encoding="utf-8"?>
<sst xmlns="http://schemas.openxmlformats.org/spreadsheetml/2006/main" count="845">
  <si>
    <t>关岭自治县民政局2026年公开招聘编外聘用人员资格审核通过人员名单</t>
  </si>
  <si>
    <t>序号</t>
  </si>
  <si>
    <t>姓名</t>
  </si>
  <si>
    <t>身份证号</t>
  </si>
  <si>
    <t>资格初审是否合格</t>
  </si>
  <si>
    <t>胡静</t>
  </si>
  <si>
    <t>520402********9524</t>
  </si>
  <si>
    <t>是</t>
  </si>
  <si>
    <t>杨倩</t>
  </si>
  <si>
    <t>520424********0107</t>
  </si>
  <si>
    <t>张超超</t>
  </si>
  <si>
    <t>522528********3619</t>
  </si>
  <si>
    <t>张杏</t>
  </si>
  <si>
    <t>522528********3625</t>
  </si>
  <si>
    <t>郭忠毅</t>
  </si>
  <si>
    <t>520181********3616</t>
  </si>
  <si>
    <t>赵婷</t>
  </si>
  <si>
    <t>522528********2429</t>
  </si>
  <si>
    <t>陈梅</t>
  </si>
  <si>
    <t>520221********2163</t>
  </si>
  <si>
    <t>彭松松</t>
  </si>
  <si>
    <t>522528********1212</t>
  </si>
  <si>
    <t>张飘</t>
  </si>
  <si>
    <t>522528********0827</t>
  </si>
  <si>
    <t>韦瑞桐</t>
  </si>
  <si>
    <t>520114********0047</t>
  </si>
  <si>
    <t>王明</t>
  </si>
  <si>
    <t>522125********3413</t>
  </si>
  <si>
    <t>薛熠</t>
  </si>
  <si>
    <t>520424********0027</t>
  </si>
  <si>
    <t>辛帮华</t>
  </si>
  <si>
    <t>522528********0459</t>
  </si>
  <si>
    <t>马肖肖</t>
  </si>
  <si>
    <t>522528********0062</t>
  </si>
  <si>
    <t>杜金艳</t>
  </si>
  <si>
    <t>522126********4528</t>
  </si>
  <si>
    <t>张国芸</t>
  </si>
  <si>
    <t>520422********0121</t>
  </si>
  <si>
    <t>张羽妃</t>
  </si>
  <si>
    <t>522226********1229</t>
  </si>
  <si>
    <t>周册</t>
  </si>
  <si>
    <t>522323********0027</t>
  </si>
  <si>
    <t>舒甜甜</t>
  </si>
  <si>
    <t>522324********0929</t>
  </si>
  <si>
    <t>陈青艳</t>
  </si>
  <si>
    <t>522426********8023</t>
  </si>
  <si>
    <t>孙大敏</t>
  </si>
  <si>
    <t>522428********4610</t>
  </si>
  <si>
    <t>杨杰</t>
  </si>
  <si>
    <t>522426********0092</t>
  </si>
  <si>
    <t>高园</t>
  </si>
  <si>
    <t>522422********5620</t>
  </si>
  <si>
    <t>张巧</t>
  </si>
  <si>
    <t>520123********4828</t>
  </si>
  <si>
    <t>杨荣跃</t>
  </si>
  <si>
    <t>522322********381X</t>
  </si>
  <si>
    <t>黄锡访</t>
  </si>
  <si>
    <t>522327********0444</t>
  </si>
  <si>
    <t>尹泽民</t>
  </si>
  <si>
    <t>522427********3464</t>
  </si>
  <si>
    <t>朱锡涛</t>
  </si>
  <si>
    <t>522427********0173</t>
  </si>
  <si>
    <t>余贵林</t>
  </si>
  <si>
    <t>520222********001X</t>
  </si>
  <si>
    <t>刘昌铸</t>
  </si>
  <si>
    <t>520424********0072</t>
  </si>
  <si>
    <t>周克春达</t>
  </si>
  <si>
    <t>520203********0231</t>
  </si>
  <si>
    <t>吴德美</t>
  </si>
  <si>
    <t>522528********3622</t>
  </si>
  <si>
    <t>黄菊</t>
  </si>
  <si>
    <t>520423********6866</t>
  </si>
  <si>
    <t>马倩</t>
  </si>
  <si>
    <t>520423********4927</t>
  </si>
  <si>
    <t>詹慧</t>
  </si>
  <si>
    <t>522426********7821</t>
  </si>
  <si>
    <t>胡丹</t>
  </si>
  <si>
    <t>522227********4464</t>
  </si>
  <si>
    <t>周金维</t>
  </si>
  <si>
    <t>522123********6022</t>
  </si>
  <si>
    <t>邹星</t>
  </si>
  <si>
    <t>520424********0065</t>
  </si>
  <si>
    <t>周玉米</t>
  </si>
  <si>
    <t>522427********1447</t>
  </si>
  <si>
    <t xml:space="preserve">姚永艺 </t>
  </si>
  <si>
    <t>522101********0429</t>
  </si>
  <si>
    <t>潘丁</t>
  </si>
  <si>
    <t>522325********0056</t>
  </si>
  <si>
    <t>祖玉婷</t>
  </si>
  <si>
    <t>522427********972X</t>
  </si>
  <si>
    <t>梁文美</t>
  </si>
  <si>
    <t>522325********1228</t>
  </si>
  <si>
    <t>李光香</t>
  </si>
  <si>
    <t>520424********4445</t>
  </si>
  <si>
    <t>马莎</t>
  </si>
  <si>
    <t>522427********0329</t>
  </si>
  <si>
    <t>杨娜</t>
  </si>
  <si>
    <t>522632********8842</t>
  </si>
  <si>
    <t>敖顶红</t>
  </si>
  <si>
    <t>520202********4425</t>
  </si>
  <si>
    <t>王锦</t>
  </si>
  <si>
    <t>520424********0013</t>
  </si>
  <si>
    <t>赵厅</t>
  </si>
  <si>
    <t>522427********4555</t>
  </si>
  <si>
    <t>冉亮</t>
  </si>
  <si>
    <t>522227********6014</t>
  </si>
  <si>
    <t xml:space="preserve">田海扬
</t>
  </si>
  <si>
    <t xml:space="preserve">520181********0419
</t>
  </si>
  <si>
    <t>郭升成</t>
  </si>
  <si>
    <t>520424********0814</t>
  </si>
  <si>
    <t>蔡雄</t>
  </si>
  <si>
    <t>522528********3638</t>
  </si>
  <si>
    <t>刘江江</t>
  </si>
  <si>
    <t>522425********0039</t>
  </si>
  <si>
    <t>王京</t>
  </si>
  <si>
    <t>520424********0840</t>
  </si>
  <si>
    <t>龙艳灶</t>
  </si>
  <si>
    <t>522628********3023</t>
  </si>
  <si>
    <t>杨鎔菘</t>
  </si>
  <si>
    <t>522428********2611</t>
  </si>
  <si>
    <t>郭海鹅</t>
  </si>
  <si>
    <t>520424********0129</t>
  </si>
  <si>
    <t xml:space="preserve">严哀筝
</t>
  </si>
  <si>
    <t>520121********3893</t>
  </si>
  <si>
    <t>夏继</t>
  </si>
  <si>
    <t>522427********2281</t>
  </si>
  <si>
    <t>王嘉慧</t>
  </si>
  <si>
    <t>520402********8808</t>
  </si>
  <si>
    <t xml:space="preserve">陈欢欢 </t>
  </si>
  <si>
    <t>522528********524X</t>
  </si>
  <si>
    <t>刘安艳</t>
  </si>
  <si>
    <t>522528********5224</t>
  </si>
  <si>
    <t>刘赛梅</t>
  </si>
  <si>
    <t>522427********7506</t>
  </si>
  <si>
    <t>杨欢</t>
  </si>
  <si>
    <t>522527********1525</t>
  </si>
  <si>
    <t>唐发珍</t>
  </si>
  <si>
    <t>522428********2625</t>
  </si>
  <si>
    <t xml:space="preserve">段昌英 </t>
  </si>
  <si>
    <t>522324********162X</t>
  </si>
  <si>
    <t>钱芬</t>
  </si>
  <si>
    <t>522225********2820</t>
  </si>
  <si>
    <t>杨兴梅</t>
  </si>
  <si>
    <t>522501********8329</t>
  </si>
  <si>
    <t xml:space="preserve"> 邹啟会</t>
  </si>
  <si>
    <t>520424********0901</t>
  </si>
  <si>
    <t>丁文涛</t>
  </si>
  <si>
    <t>520424********2013</t>
  </si>
  <si>
    <t>吴仕丽</t>
  </si>
  <si>
    <t>520424********082X</t>
  </si>
  <si>
    <t>王文丽</t>
  </si>
  <si>
    <t>520112********3227</t>
  </si>
  <si>
    <t>王蓬丽</t>
  </si>
  <si>
    <t>522529********2627</t>
  </si>
  <si>
    <t>周粮凯</t>
  </si>
  <si>
    <t>522131********4816</t>
  </si>
  <si>
    <t xml:space="preserve">赵云 </t>
  </si>
  <si>
    <t>522401********4840</t>
  </si>
  <si>
    <t>韩贞洁</t>
  </si>
  <si>
    <t>522528********0441</t>
  </si>
  <si>
    <t xml:space="preserve"> 张子豪 </t>
  </si>
  <si>
    <t>520424********4811</t>
  </si>
  <si>
    <t xml:space="preserve"> 李娜</t>
  </si>
  <si>
    <t>522428********2664</t>
  </si>
  <si>
    <t xml:space="preserve">吴登晖 </t>
  </si>
  <si>
    <t xml:space="preserve">520103********6025 </t>
  </si>
  <si>
    <t>付露</t>
  </si>
  <si>
    <t>520424********5288</t>
  </si>
  <si>
    <t>毛友德</t>
  </si>
  <si>
    <t>522222********80432</t>
  </si>
  <si>
    <t>肖孟谦</t>
  </si>
  <si>
    <t xml:space="preserve"> 罗杰 </t>
  </si>
  <si>
    <t>522425********9844</t>
  </si>
  <si>
    <t>杨萌</t>
  </si>
  <si>
    <t>520425********0107</t>
  </si>
  <si>
    <t xml:space="preserve"> 刘婷婷 </t>
  </si>
  <si>
    <t>522528********0028</t>
  </si>
  <si>
    <t xml:space="preserve">龙跃鹏 </t>
  </si>
  <si>
    <t>522401********1731</t>
  </si>
  <si>
    <t>张雪丰</t>
  </si>
  <si>
    <t>522426********8040</t>
  </si>
  <si>
    <t xml:space="preserve">刘蝶 </t>
  </si>
  <si>
    <t xml:space="preserve">520202********322X </t>
  </si>
  <si>
    <t>唐羽芳</t>
  </si>
  <si>
    <t>522426********8343</t>
  </si>
  <si>
    <t>韦文韬</t>
  </si>
  <si>
    <t>522727********5137</t>
  </si>
  <si>
    <t>赵兴琴</t>
  </si>
  <si>
    <t>522324********2844</t>
  </si>
  <si>
    <t>王亮亮</t>
  </si>
  <si>
    <t>520424********9829</t>
  </si>
  <si>
    <t xml:space="preserve"> 王庭菊 </t>
  </si>
  <si>
    <t>520221********002X</t>
  </si>
  <si>
    <t>杨宇豪</t>
  </si>
  <si>
    <t>522321********4619</t>
  </si>
  <si>
    <t>严单煜</t>
  </si>
  <si>
    <t>522501********2053</t>
  </si>
  <si>
    <t>章杰</t>
  </si>
  <si>
    <t>522423********2619</t>
  </si>
  <si>
    <t xml:space="preserve"> 陈霞 </t>
  </si>
  <si>
    <t>522528********3626</t>
  </si>
  <si>
    <t xml:space="preserve">韩物熹 </t>
  </si>
  <si>
    <t>520221********0770</t>
  </si>
  <si>
    <t xml:space="preserve"> 王海印</t>
  </si>
  <si>
    <t>522528********0819</t>
  </si>
  <si>
    <t>卢籽安</t>
  </si>
  <si>
    <t>522528********0030</t>
  </si>
  <si>
    <t xml:space="preserve"> 许婷 </t>
  </si>
  <si>
    <t>520111********1903</t>
  </si>
  <si>
    <t>王金梦</t>
  </si>
  <si>
    <t>522423********8968</t>
  </si>
  <si>
    <t xml:space="preserve"> 安秀 </t>
  </si>
  <si>
    <t>522323********0067</t>
  </si>
  <si>
    <t>康亮</t>
  </si>
  <si>
    <t>522127********6030</t>
  </si>
  <si>
    <t>郭永梅</t>
  </si>
  <si>
    <t xml:space="preserve">庞嫡嫡 </t>
  </si>
  <si>
    <t>522528********362X</t>
  </si>
  <si>
    <t>陈波</t>
  </si>
  <si>
    <t>520425********0014</t>
  </si>
  <si>
    <t>秦盈</t>
  </si>
  <si>
    <t>522527********194X</t>
  </si>
  <si>
    <t>陈鹏</t>
  </si>
  <si>
    <t>522528********0033</t>
  </si>
  <si>
    <t>杨召学</t>
  </si>
  <si>
    <t>522631********8373</t>
  </si>
  <si>
    <t>郭蕊</t>
  </si>
  <si>
    <t>522428********0142</t>
  </si>
  <si>
    <t>王婷婷</t>
  </si>
  <si>
    <t>522628********5820</t>
  </si>
  <si>
    <t>张珊珊</t>
  </si>
  <si>
    <t>520111********1247</t>
  </si>
  <si>
    <t xml:space="preserve"> 汪林</t>
  </si>
  <si>
    <t xml:space="preserve"> 52222********91618</t>
  </si>
  <si>
    <t xml:space="preserve">王文涛 </t>
  </si>
  <si>
    <t>522324********4813</t>
  </si>
  <si>
    <t>刘银萍</t>
  </si>
  <si>
    <t>522526********0423</t>
  </si>
  <si>
    <t>韦保梅</t>
  </si>
  <si>
    <t>522528********4025</t>
  </si>
  <si>
    <t>张馨</t>
  </si>
  <si>
    <t>522528********0813</t>
  </si>
  <si>
    <t>赵瑞</t>
  </si>
  <si>
    <t>522121********7043</t>
  </si>
  <si>
    <t>陈德芬</t>
  </si>
  <si>
    <t>520424********0068</t>
  </si>
  <si>
    <t>牟征叶</t>
  </si>
  <si>
    <t>522501********1625</t>
  </si>
  <si>
    <t>王青青</t>
  </si>
  <si>
    <t>520424********2508</t>
  </si>
  <si>
    <t xml:space="preserve"> 王浪 </t>
  </si>
  <si>
    <t>522426********5932</t>
  </si>
  <si>
    <t xml:space="preserve">杨彩云 </t>
  </si>
  <si>
    <t xml:space="preserve">522528********1248 </t>
  </si>
  <si>
    <t xml:space="preserve"> 袁影 </t>
  </si>
  <si>
    <t>522101********6825</t>
  </si>
  <si>
    <t>陆敏春</t>
  </si>
  <si>
    <t>522631********5907</t>
  </si>
  <si>
    <t>陈诗琪</t>
  </si>
  <si>
    <t>522528********4044</t>
  </si>
  <si>
    <t>吴黎黎</t>
  </si>
  <si>
    <t>522528********042X</t>
  </si>
  <si>
    <t xml:space="preserve">李芬 </t>
  </si>
  <si>
    <t>522401********7420</t>
  </si>
  <si>
    <t xml:space="preserve"> 陈春月 </t>
  </si>
  <si>
    <t xml:space="preserve"> 52242********27501</t>
  </si>
  <si>
    <t>骆礼香</t>
  </si>
  <si>
    <t>522322********1421</t>
  </si>
  <si>
    <t>司龙应</t>
  </si>
  <si>
    <t>520202********7573</t>
  </si>
  <si>
    <t>李金香</t>
  </si>
  <si>
    <t>522528********4043</t>
  </si>
  <si>
    <t>刘朝艳</t>
  </si>
  <si>
    <t>520424********246X</t>
  </si>
  <si>
    <t>王美凤</t>
  </si>
  <si>
    <t>522423********0042</t>
  </si>
  <si>
    <t>陈明丽</t>
  </si>
  <si>
    <t>522528********1228</t>
  </si>
  <si>
    <t>雷雪梅</t>
  </si>
  <si>
    <t>522622********1026</t>
  </si>
  <si>
    <t>马光睿</t>
  </si>
  <si>
    <t>522529********2634</t>
  </si>
  <si>
    <t>兰洁</t>
  </si>
  <si>
    <t>520202********4427</t>
  </si>
  <si>
    <t>罗婷</t>
  </si>
  <si>
    <t>刘灵</t>
  </si>
  <si>
    <t>522528********0067</t>
  </si>
  <si>
    <t>李蕾</t>
  </si>
  <si>
    <t>522528********4845</t>
  </si>
  <si>
    <t>杜书扬</t>
  </si>
  <si>
    <t>520203********6535</t>
  </si>
  <si>
    <t xml:space="preserve">王治惠 </t>
  </si>
  <si>
    <t>520424********3229</t>
  </si>
  <si>
    <t xml:space="preserve">卢娟娟 </t>
  </si>
  <si>
    <t xml:space="preserve">522325********4028 </t>
  </si>
  <si>
    <t>罗琴</t>
  </si>
  <si>
    <t>520424********4444</t>
  </si>
  <si>
    <t>张文</t>
  </si>
  <si>
    <t>520181********1316</t>
  </si>
  <si>
    <t>唐菲</t>
  </si>
  <si>
    <t>520424********2084</t>
  </si>
  <si>
    <t>陈家勇</t>
  </si>
  <si>
    <t>522528********361X</t>
  </si>
  <si>
    <t>余燕琼</t>
  </si>
  <si>
    <t>532128********2140</t>
  </si>
  <si>
    <t>陈开兰</t>
  </si>
  <si>
    <t>522528********1227</t>
  </si>
  <si>
    <t>左光照</t>
  </si>
  <si>
    <t>522528********4412</t>
  </si>
  <si>
    <t>林全策</t>
  </si>
  <si>
    <t>520203********439X</t>
  </si>
  <si>
    <t>胡琼</t>
  </si>
  <si>
    <t>522501********1629</t>
  </si>
  <si>
    <t>黎诗语</t>
  </si>
  <si>
    <t>522121********7040</t>
  </si>
  <si>
    <t>陈林米</t>
  </si>
  <si>
    <t>520425********0069</t>
  </si>
  <si>
    <t>张文丽</t>
  </si>
  <si>
    <t>522227********2022</t>
  </si>
  <si>
    <t>李盼</t>
  </si>
  <si>
    <t xml:space="preserve">520424********0063
</t>
  </si>
  <si>
    <t>黄彬兵</t>
  </si>
  <si>
    <t>522228********2010</t>
  </si>
  <si>
    <t>龚云</t>
  </si>
  <si>
    <t>520424********2442</t>
  </si>
  <si>
    <t>吴姣姣</t>
  </si>
  <si>
    <t>520202********9226</t>
  </si>
  <si>
    <t>王耀旋</t>
  </si>
  <si>
    <t>522528********002X</t>
  </si>
  <si>
    <t>叶广</t>
  </si>
  <si>
    <t>522225********5810</t>
  </si>
  <si>
    <t>马正敏</t>
  </si>
  <si>
    <t>522528********282X</t>
  </si>
  <si>
    <t>杨飞</t>
  </si>
  <si>
    <t>522224********0413</t>
  </si>
  <si>
    <t>王成义</t>
  </si>
  <si>
    <t>522423********8956</t>
  </si>
  <si>
    <t xml:space="preserve">熊堃
</t>
  </si>
  <si>
    <t>520181********041X</t>
  </si>
  <si>
    <t>丁西</t>
  </si>
  <si>
    <t>522501********5524</t>
  </si>
  <si>
    <t xml:space="preserve">吴双林
</t>
  </si>
  <si>
    <t>522227********4813</t>
  </si>
  <si>
    <t>徐文艳</t>
  </si>
  <si>
    <t>522126********0022</t>
  </si>
  <si>
    <t>周佳妮</t>
  </si>
  <si>
    <t>520202********0021</t>
  </si>
  <si>
    <t>顾依苹</t>
  </si>
  <si>
    <t>522401********100X</t>
  </si>
  <si>
    <t>陈朝仙</t>
  </si>
  <si>
    <t>530621********2421</t>
  </si>
  <si>
    <t>曾玲</t>
  </si>
  <si>
    <t>520123********3083</t>
  </si>
  <si>
    <t>杨小芹</t>
  </si>
  <si>
    <t>520424********9845</t>
  </si>
  <si>
    <t>杨艳芬</t>
  </si>
  <si>
    <t>522427********422x</t>
  </si>
  <si>
    <t>何仕旗</t>
  </si>
  <si>
    <t>522126********201X</t>
  </si>
  <si>
    <t>杨丹</t>
  </si>
  <si>
    <t>520424********0045</t>
  </si>
  <si>
    <t>戴正雪</t>
  </si>
  <si>
    <t>520123********0087</t>
  </si>
  <si>
    <t>王琳</t>
  </si>
  <si>
    <t>522528********0022</t>
  </si>
  <si>
    <t>蒙金玉</t>
  </si>
  <si>
    <t>522635********2424</t>
  </si>
  <si>
    <t>潘远倩</t>
  </si>
  <si>
    <t>潘国花</t>
  </si>
  <si>
    <t>520424********0063</t>
  </si>
  <si>
    <t>张胜杰</t>
  </si>
  <si>
    <t>520402********7672</t>
  </si>
  <si>
    <t>李佳</t>
  </si>
  <si>
    <t>522426********2063</t>
  </si>
  <si>
    <t xml:space="preserve">王紫怡
</t>
  </si>
  <si>
    <t>520181********4828</t>
  </si>
  <si>
    <t>彭芊芊</t>
  </si>
  <si>
    <t>520424********0088</t>
  </si>
  <si>
    <t>王彬</t>
  </si>
  <si>
    <t>522528********4018</t>
  </si>
  <si>
    <t>王军</t>
  </si>
  <si>
    <t>500233********2619</t>
  </si>
  <si>
    <t>张会</t>
  </si>
  <si>
    <t>522528********0820</t>
  </si>
  <si>
    <t>韦泽饶</t>
  </si>
  <si>
    <t>522622********2014</t>
  </si>
  <si>
    <t>刘佳</t>
  </si>
  <si>
    <t>522425********393X</t>
  </si>
  <si>
    <t>邵紫欣</t>
  </si>
  <si>
    <t>520402********982X</t>
  </si>
  <si>
    <t>麻金爱</t>
  </si>
  <si>
    <t>433124********9024</t>
  </si>
  <si>
    <t>胡佳敏</t>
  </si>
  <si>
    <t>520402********2023</t>
  </si>
  <si>
    <t>何飞艳</t>
  </si>
  <si>
    <t>522426********2422</t>
  </si>
  <si>
    <t>叶盛美</t>
  </si>
  <si>
    <t>522526********1022</t>
  </si>
  <si>
    <t>陈兴芳</t>
  </si>
  <si>
    <t>522528********1224</t>
  </si>
  <si>
    <t>刘丽萍</t>
  </si>
  <si>
    <t>522427********4229</t>
  </si>
  <si>
    <t>张娟</t>
  </si>
  <si>
    <t>522528********3644</t>
  </si>
  <si>
    <t>黄梅</t>
  </si>
  <si>
    <t>522425********5425</t>
  </si>
  <si>
    <t>邝伟钟</t>
  </si>
  <si>
    <t>520202********0833</t>
  </si>
  <si>
    <t>杨金美</t>
  </si>
  <si>
    <t>520423********0087</t>
  </si>
  <si>
    <t xml:space="preserve">陈亚鹏
</t>
  </si>
  <si>
    <t>522424********4830</t>
  </si>
  <si>
    <t>李兴伟</t>
  </si>
  <si>
    <t>520203********1412</t>
  </si>
  <si>
    <t>杨飘</t>
  </si>
  <si>
    <t>520423********700X</t>
  </si>
  <si>
    <t xml:space="preserve">陆婷
</t>
  </si>
  <si>
    <t>522122********0064</t>
  </si>
  <si>
    <t>蔡双巧</t>
  </si>
  <si>
    <t>522130********6027</t>
  </si>
  <si>
    <t>刘香</t>
  </si>
  <si>
    <t>530325********1341</t>
  </si>
  <si>
    <t>罗楠</t>
  </si>
  <si>
    <t>522528********0144</t>
  </si>
  <si>
    <t>伍明眯</t>
  </si>
  <si>
    <t>522528********1249</t>
  </si>
  <si>
    <t>石莉萍</t>
  </si>
  <si>
    <t>522221********2829</t>
  </si>
  <si>
    <t>刘佩</t>
  </si>
  <si>
    <t>520402********9483</t>
  </si>
  <si>
    <t>王绥艳</t>
  </si>
  <si>
    <t>522322********4066</t>
  </si>
  <si>
    <t>蒲久鑫</t>
  </si>
  <si>
    <t>522423********0047</t>
  </si>
  <si>
    <t>李世昀</t>
  </si>
  <si>
    <t>520113********0412</t>
  </si>
  <si>
    <t>彭秀艺</t>
  </si>
  <si>
    <t>522428********0020</t>
  </si>
  <si>
    <t>龙相如</t>
  </si>
  <si>
    <t>522324********521X</t>
  </si>
  <si>
    <t>徐煜</t>
  </si>
  <si>
    <t>522528********0418</t>
  </si>
  <si>
    <t>任琳琳</t>
  </si>
  <si>
    <t>522132********7321</t>
  </si>
  <si>
    <t>唐飘飘</t>
  </si>
  <si>
    <t>520424********0021</t>
  </si>
  <si>
    <t>夏雪</t>
  </si>
  <si>
    <t>520203********2024</t>
  </si>
  <si>
    <t>黄进</t>
  </si>
  <si>
    <t>522126********6510</t>
  </si>
  <si>
    <t>马佳佳</t>
  </si>
  <si>
    <t>杨惠</t>
  </si>
  <si>
    <t>李丰</t>
  </si>
  <si>
    <t>522323********8126</t>
  </si>
  <si>
    <t>杨慧</t>
  </si>
  <si>
    <t>520424********0025</t>
  </si>
  <si>
    <t>陈军</t>
  </si>
  <si>
    <t>522426********7116</t>
  </si>
  <si>
    <t>张忠菊</t>
  </si>
  <si>
    <t>522528********4420</t>
  </si>
  <si>
    <t>杨深芝</t>
  </si>
  <si>
    <t>522528********1285</t>
  </si>
  <si>
    <t>杨成艳</t>
  </si>
  <si>
    <t>522401********9423</t>
  </si>
  <si>
    <t>王丽</t>
  </si>
  <si>
    <t>522527********1165</t>
  </si>
  <si>
    <t>吴正婷</t>
  </si>
  <si>
    <t>522528********0045</t>
  </si>
  <si>
    <t>刘冉</t>
  </si>
  <si>
    <t>520202********4020</t>
  </si>
  <si>
    <t>吕春梅</t>
  </si>
  <si>
    <t>522529********4846</t>
  </si>
  <si>
    <t>梁江敏</t>
  </si>
  <si>
    <t>522625********432X</t>
  </si>
  <si>
    <t>张明翠</t>
  </si>
  <si>
    <t>522321********122X</t>
  </si>
  <si>
    <t>马丽</t>
  </si>
  <si>
    <t>522425********8162</t>
  </si>
  <si>
    <t>田小芬</t>
  </si>
  <si>
    <t>522225********6085</t>
  </si>
  <si>
    <t>黄俊松</t>
  </si>
  <si>
    <t>522324********5611</t>
  </si>
  <si>
    <t>李琴</t>
  </si>
  <si>
    <t>520402********6507</t>
  </si>
  <si>
    <t>吴云弟</t>
  </si>
  <si>
    <t>522321********2324</t>
  </si>
  <si>
    <t>陈龙</t>
  </si>
  <si>
    <t>522324********2838</t>
  </si>
  <si>
    <t>陈红</t>
  </si>
  <si>
    <t>522528********0120</t>
  </si>
  <si>
    <t>陈美戎</t>
  </si>
  <si>
    <t>520424********2447</t>
  </si>
  <si>
    <t>黄福亚</t>
  </si>
  <si>
    <t>520202********0427</t>
  </si>
  <si>
    <t>朱化化</t>
  </si>
  <si>
    <t>522528********0843</t>
  </si>
  <si>
    <t>侯雅静</t>
  </si>
  <si>
    <t>522422********3424</t>
  </si>
  <si>
    <t>陶昱霖</t>
  </si>
  <si>
    <t>520103********4419</t>
  </si>
  <si>
    <t>胡树汶</t>
  </si>
  <si>
    <t>522528********0422</t>
  </si>
  <si>
    <t>刘贵川</t>
  </si>
  <si>
    <t>522426********0858</t>
  </si>
  <si>
    <t>刘苡彤</t>
  </si>
  <si>
    <t>520103********3244</t>
  </si>
  <si>
    <t>王竹兰</t>
  </si>
  <si>
    <t>522528********5226</t>
  </si>
  <si>
    <t>候仕豫</t>
  </si>
  <si>
    <t>522529********0016</t>
  </si>
  <si>
    <t>陈国萍</t>
  </si>
  <si>
    <t>522123********4042</t>
  </si>
  <si>
    <t>赵益阳</t>
  </si>
  <si>
    <t>522121********3847</t>
  </si>
  <si>
    <t>赵庆艳</t>
  </si>
  <si>
    <t>522427********0521</t>
  </si>
  <si>
    <t>杨孟芝</t>
  </si>
  <si>
    <t>522425********512X</t>
  </si>
  <si>
    <t>欧家兰</t>
  </si>
  <si>
    <t>522529********3623</t>
  </si>
  <si>
    <t>伍选龙</t>
  </si>
  <si>
    <t>520203********1814</t>
  </si>
  <si>
    <t>郑元林</t>
  </si>
  <si>
    <t>522528********0037</t>
  </si>
  <si>
    <t>王旭</t>
  </si>
  <si>
    <t>522225********784X</t>
  </si>
  <si>
    <t>罗妹瑶</t>
  </si>
  <si>
    <t>522528********2421</t>
  </si>
  <si>
    <t>邓雪</t>
  </si>
  <si>
    <t>522125********1326</t>
  </si>
  <si>
    <t>王维义</t>
  </si>
  <si>
    <t>522427********7474</t>
  </si>
  <si>
    <t>何烈娜</t>
  </si>
  <si>
    <t>522625********332X</t>
  </si>
  <si>
    <t>李昱锋</t>
  </si>
  <si>
    <t>520201********1615</t>
  </si>
  <si>
    <t>吴德凯</t>
  </si>
  <si>
    <t>522501********3637</t>
  </si>
  <si>
    <t>龙星星</t>
  </si>
  <si>
    <t>520221********1118</t>
  </si>
  <si>
    <t>张昆</t>
  </si>
  <si>
    <t>522529********3633</t>
  </si>
  <si>
    <t>伍祖开</t>
  </si>
  <si>
    <t>522529********1839</t>
  </si>
  <si>
    <t>李远松</t>
  </si>
  <si>
    <t>522528********0010</t>
  </si>
  <si>
    <t>罗永香</t>
  </si>
  <si>
    <t>522529********5429</t>
  </si>
  <si>
    <t>史优良</t>
  </si>
  <si>
    <t>522227********4817</t>
  </si>
  <si>
    <t>丁芳芳</t>
  </si>
  <si>
    <t>520222********2484</t>
  </si>
  <si>
    <t>余江慧</t>
  </si>
  <si>
    <t xml:space="preserve">520202********8924
</t>
  </si>
  <si>
    <t>杨云</t>
  </si>
  <si>
    <t>522428********1626</t>
  </si>
  <si>
    <t>邓鑫</t>
  </si>
  <si>
    <t>522227********5210</t>
  </si>
  <si>
    <t>陈全秒</t>
  </si>
  <si>
    <t>522528********242X</t>
  </si>
  <si>
    <t>谢丽丽</t>
  </si>
  <si>
    <t xml:space="preserve">522528********5243
</t>
  </si>
  <si>
    <t>刘明鑫</t>
  </si>
  <si>
    <t>522530********1724</t>
  </si>
  <si>
    <t>黄启林</t>
  </si>
  <si>
    <t>522426********161X</t>
  </si>
  <si>
    <t>姜慕然</t>
  </si>
  <si>
    <t>520402********7346</t>
  </si>
  <si>
    <t>王前国</t>
  </si>
  <si>
    <t>周青</t>
  </si>
  <si>
    <t>520424********0904</t>
  </si>
  <si>
    <t>李仙</t>
  </si>
  <si>
    <t>522425********1837</t>
  </si>
  <si>
    <t>谢桃桃</t>
  </si>
  <si>
    <t>522132********7629</t>
  </si>
  <si>
    <t>叶明美</t>
  </si>
  <si>
    <t>520424********0123</t>
  </si>
  <si>
    <t>喻恩举</t>
  </si>
  <si>
    <t>522422********7012</t>
  </si>
  <si>
    <t>张忠春</t>
  </si>
  <si>
    <t xml:space="preserve">522528********4421
</t>
  </si>
  <si>
    <t>陈沙沙</t>
  </si>
  <si>
    <t>522527********0824</t>
  </si>
  <si>
    <t xml:space="preserve">张焱琴 </t>
  </si>
  <si>
    <t>520221********018X</t>
  </si>
  <si>
    <t>王显梅</t>
  </si>
  <si>
    <t>522422********7043</t>
  </si>
  <si>
    <t>许会会</t>
  </si>
  <si>
    <t>520421********0085</t>
  </si>
  <si>
    <t>蔡蝶</t>
  </si>
  <si>
    <t>520202********0440</t>
  </si>
  <si>
    <t>罗才幸</t>
  </si>
  <si>
    <t xml:space="preserve">522322********1423
</t>
  </si>
  <si>
    <t>袁绪阳</t>
  </si>
  <si>
    <t>522730********1218</t>
  </si>
  <si>
    <t>罗鸿志</t>
  </si>
  <si>
    <t>520103********4415</t>
  </si>
  <si>
    <t>陈粤临</t>
  </si>
  <si>
    <t>522730********0328</t>
  </si>
  <si>
    <t>李羽东</t>
  </si>
  <si>
    <t>522527********2113</t>
  </si>
  <si>
    <t>刘永容</t>
  </si>
  <si>
    <t>522424********4625</t>
  </si>
  <si>
    <t>李伟</t>
  </si>
  <si>
    <t>520221********0496</t>
  </si>
  <si>
    <t>徐遥</t>
  </si>
  <si>
    <t>522427********0214</t>
  </si>
  <si>
    <t>陈甫丰</t>
  </si>
  <si>
    <t>522528********0038</t>
  </si>
  <si>
    <t>黄青青</t>
  </si>
  <si>
    <t>522225********1227</t>
  </si>
  <si>
    <t>舒黄娅</t>
  </si>
  <si>
    <t>522130********1220</t>
  </si>
  <si>
    <t>吴佩英</t>
  </si>
  <si>
    <t>522229********6087</t>
  </si>
  <si>
    <t>王涛涛</t>
  </si>
  <si>
    <t>522324********5227</t>
  </si>
  <si>
    <t>袁慧</t>
  </si>
  <si>
    <t>520122********0044</t>
  </si>
  <si>
    <t>钟洋</t>
  </si>
  <si>
    <t>522401********2513</t>
  </si>
  <si>
    <t>赵梦婷</t>
  </si>
  <si>
    <t>522122********0424</t>
  </si>
  <si>
    <t>严友运</t>
  </si>
  <si>
    <t>522529********0053</t>
  </si>
  <si>
    <t>卢青</t>
  </si>
  <si>
    <t>522426********004X</t>
  </si>
  <si>
    <t>李彩彩</t>
  </si>
  <si>
    <t>522731********2009</t>
  </si>
  <si>
    <t>周娜</t>
  </si>
  <si>
    <t>522528********5248</t>
  </si>
  <si>
    <t>陈睿</t>
  </si>
  <si>
    <t>522322********2411</t>
  </si>
  <si>
    <t>胡雨馨</t>
  </si>
  <si>
    <t>522530********0921</t>
  </si>
  <si>
    <t>王文献</t>
  </si>
  <si>
    <t>520424********002X</t>
  </si>
  <si>
    <t>马黄荣</t>
  </si>
  <si>
    <t>522530********3311</t>
  </si>
  <si>
    <t>蒋一骄</t>
  </si>
  <si>
    <t>520402********0021</t>
  </si>
  <si>
    <t>张浩宇</t>
  </si>
  <si>
    <t>522124********2832</t>
  </si>
  <si>
    <t>白仕春</t>
  </si>
  <si>
    <t>522129********2029</t>
  </si>
  <si>
    <t>梁菊</t>
  </si>
  <si>
    <t>522426********2023</t>
  </si>
  <si>
    <t>赵美</t>
  </si>
  <si>
    <t>520221********0621</t>
  </si>
  <si>
    <t>李嘉红</t>
  </si>
  <si>
    <t>522427********7608</t>
  </si>
  <si>
    <t>叶雪梅</t>
  </si>
  <si>
    <t>522527********0821</t>
  </si>
  <si>
    <t>胡德勤</t>
  </si>
  <si>
    <t>522732********9826</t>
  </si>
  <si>
    <t>朱江春</t>
  </si>
  <si>
    <t>520222********0026</t>
  </si>
  <si>
    <t>胡勇</t>
  </si>
  <si>
    <t>522501********875X</t>
  </si>
  <si>
    <t>冯西贤</t>
  </si>
  <si>
    <t>522130********5625</t>
  </si>
  <si>
    <t>肖丽娟</t>
  </si>
  <si>
    <t>522132********3824</t>
  </si>
  <si>
    <t>吴红梅</t>
  </si>
  <si>
    <t>522325********1266</t>
  </si>
  <si>
    <t>杨钱娅</t>
  </si>
  <si>
    <t>522124********4886</t>
  </si>
  <si>
    <t xml:space="preserve">杨青松 </t>
  </si>
  <si>
    <t>510525********3850</t>
  </si>
  <si>
    <t>张⼩琴</t>
  </si>
  <si>
    <t>522226********3249</t>
  </si>
  <si>
    <t>张小正</t>
  </si>
  <si>
    <t>522501********6532</t>
  </si>
  <si>
    <t>龚代艳</t>
  </si>
  <si>
    <t>522528********1623</t>
  </si>
  <si>
    <t>陆振飞</t>
  </si>
  <si>
    <t>522726********2820</t>
  </si>
  <si>
    <t>吴敏</t>
  </si>
  <si>
    <t>532128********3556</t>
  </si>
  <si>
    <t>刘小庆</t>
  </si>
  <si>
    <t>522228********1262</t>
  </si>
  <si>
    <t>王梅</t>
  </si>
  <si>
    <t>522401********0349</t>
  </si>
  <si>
    <t>母应丽</t>
  </si>
  <si>
    <t>520424********0147</t>
  </si>
  <si>
    <t>张入丽</t>
  </si>
  <si>
    <t>522321********5902</t>
  </si>
  <si>
    <t>王平</t>
  </si>
  <si>
    <t>522528********4814</t>
  </si>
  <si>
    <t>郎清薇</t>
  </si>
  <si>
    <t xml:space="preserve">522128********5047 </t>
  </si>
  <si>
    <t>石娇</t>
  </si>
  <si>
    <t>522428********4824</t>
  </si>
  <si>
    <t>李灿灿</t>
  </si>
  <si>
    <t>520424********1363</t>
  </si>
  <si>
    <t>522528********4069</t>
  </si>
  <si>
    <t>顾彪</t>
  </si>
  <si>
    <t>522427********3819</t>
  </si>
  <si>
    <t>刘志琼</t>
  </si>
  <si>
    <t>522528********368x</t>
  </si>
  <si>
    <t>朱若若</t>
  </si>
  <si>
    <t>520424********0083</t>
  </si>
  <si>
    <t>高碧</t>
  </si>
  <si>
    <t>522425********8187</t>
  </si>
  <si>
    <t>赵艳菊</t>
  </si>
  <si>
    <t>532101********2022</t>
  </si>
  <si>
    <t>刘江梅</t>
  </si>
  <si>
    <t xml:space="preserve">522527********2163
</t>
  </si>
  <si>
    <t>吕遥飞</t>
  </si>
  <si>
    <t>522528********4870</t>
  </si>
  <si>
    <t>万毅</t>
  </si>
  <si>
    <t>522121********0211</t>
  </si>
  <si>
    <t>申路琳</t>
  </si>
  <si>
    <t>522126********7028</t>
  </si>
  <si>
    <t>米蕊</t>
  </si>
  <si>
    <t>430822********8126</t>
  </si>
  <si>
    <t>李茜</t>
  </si>
  <si>
    <t>520203********0080</t>
  </si>
  <si>
    <t>安木兰</t>
  </si>
  <si>
    <t>520203********3925</t>
  </si>
  <si>
    <t>陈春丽</t>
  </si>
  <si>
    <t>520202********3625</t>
  </si>
  <si>
    <t>杨贵梅</t>
  </si>
  <si>
    <t>522426********5683</t>
  </si>
  <si>
    <t>朱星</t>
  </si>
  <si>
    <t>522427********1827</t>
  </si>
  <si>
    <t>周孝芬</t>
  </si>
  <si>
    <t>522124********6025</t>
  </si>
  <si>
    <t>熊雨</t>
  </si>
  <si>
    <t>522401********5749</t>
  </si>
  <si>
    <t>张羽</t>
  </si>
  <si>
    <t xml:space="preserve">522426********8400
</t>
  </si>
  <si>
    <t>李芝芝</t>
  </si>
  <si>
    <t>522630********0029</t>
  </si>
  <si>
    <t>杨站</t>
  </si>
  <si>
    <t>522632********2574</t>
  </si>
  <si>
    <t>张中立</t>
  </si>
  <si>
    <t>522528********0019</t>
  </si>
  <si>
    <t>曹忠美</t>
  </si>
  <si>
    <t>520424********2889</t>
  </si>
  <si>
    <t>林智奕</t>
  </si>
  <si>
    <t>520103********1226</t>
  </si>
  <si>
    <t>罗琪松</t>
  </si>
  <si>
    <t>520122********0017</t>
  </si>
  <si>
    <t>张玲</t>
  </si>
  <si>
    <t>510322********8125</t>
  </si>
  <si>
    <t>成思宇</t>
  </si>
  <si>
    <t>532925********0924</t>
  </si>
  <si>
    <t>李林煊</t>
  </si>
  <si>
    <t>522230********002X</t>
  </si>
  <si>
    <t>方宇</t>
  </si>
  <si>
    <t>522422********6622</t>
  </si>
  <si>
    <t>黄继敏</t>
  </si>
  <si>
    <t>520221********4729</t>
  </si>
  <si>
    <t>陈恒栋</t>
  </si>
  <si>
    <t>520422********007X</t>
  </si>
  <si>
    <t>尹小琴</t>
  </si>
  <si>
    <t>522222********2860</t>
  </si>
  <si>
    <t>522526********1824</t>
  </si>
  <si>
    <t>周娅</t>
  </si>
  <si>
    <t>522428********1446</t>
  </si>
  <si>
    <t>张书海</t>
  </si>
  <si>
    <t>522631********0037</t>
  </si>
  <si>
    <t>封家欣</t>
  </si>
  <si>
    <t>520402********0040</t>
  </si>
  <si>
    <t>张子宇</t>
  </si>
  <si>
    <t>142601********6524</t>
  </si>
  <si>
    <t>张若男</t>
  </si>
  <si>
    <t>522630********0367</t>
  </si>
  <si>
    <t>王乾超</t>
  </si>
  <si>
    <t>522225********7519</t>
  </si>
  <si>
    <t>何芸</t>
  </si>
  <si>
    <t>522426********8263</t>
  </si>
  <si>
    <t>雷小千</t>
  </si>
  <si>
    <t>侯忠禄</t>
  </si>
  <si>
    <t>522123********5056</t>
  </si>
  <si>
    <t>龙拄圆</t>
  </si>
  <si>
    <t>522324********5626</t>
  </si>
  <si>
    <t>曾芷芯</t>
  </si>
  <si>
    <t>522529********0063</t>
  </si>
  <si>
    <t>520221********0623</t>
  </si>
  <si>
    <t>杨寿福</t>
  </si>
  <si>
    <t>520103********4813</t>
  </si>
  <si>
    <t>班章娅</t>
  </si>
  <si>
    <t>522327********2823</t>
  </si>
  <si>
    <t>喻晶晶</t>
  </si>
  <si>
    <t>522422********4823</t>
  </si>
  <si>
    <t>陈余</t>
  </si>
  <si>
    <t>522427********7827</t>
  </si>
  <si>
    <t>何贵兰</t>
  </si>
  <si>
    <t>522528********4823</t>
  </si>
  <si>
    <t>马玻</t>
  </si>
  <si>
    <t>513002********3568</t>
  </si>
  <si>
    <t>尹欢欢</t>
  </si>
  <si>
    <t>522323********0541</t>
  </si>
  <si>
    <t>陈芸芸</t>
  </si>
  <si>
    <t>522528********2025</t>
  </si>
  <si>
    <t>王周娴</t>
  </si>
  <si>
    <t>520181********2120</t>
  </si>
  <si>
    <t>蔡梦</t>
  </si>
  <si>
    <t>522422********9884</t>
  </si>
  <si>
    <t>罗正飞</t>
  </si>
  <si>
    <t>520424********4507</t>
  </si>
  <si>
    <t>王文露</t>
  </si>
  <si>
    <t>522227********6166</t>
  </si>
  <si>
    <t>王亚琴</t>
  </si>
  <si>
    <t>522635********0029</t>
  </si>
  <si>
    <t>张智</t>
  </si>
  <si>
    <t>522226********1611</t>
  </si>
  <si>
    <t>黄河娅</t>
  </si>
  <si>
    <t>520202********6329</t>
  </si>
  <si>
    <t>黄秀桂</t>
  </si>
  <si>
    <t>520424********0084</t>
  </si>
  <si>
    <t>童大美</t>
  </si>
  <si>
    <t>522526********1225</t>
  </si>
  <si>
    <t>李娜</t>
  </si>
  <si>
    <t>522528********0027</t>
  </si>
  <si>
    <t>艾皓月</t>
  </si>
  <si>
    <t>522425********3921</t>
  </si>
  <si>
    <t>陈洪霞</t>
  </si>
  <si>
    <t>520424********3249</t>
  </si>
  <si>
    <t>伍少芹</t>
  </si>
  <si>
    <t>520402********0061</t>
  </si>
  <si>
    <t>李泳兴</t>
  </si>
  <si>
    <t>520424********4916</t>
  </si>
  <si>
    <t>石兴丽</t>
  </si>
  <si>
    <t>郑启雪</t>
  </si>
  <si>
    <t>522422********4047</t>
  </si>
  <si>
    <t>熊亚</t>
  </si>
  <si>
    <t>陈周黄</t>
  </si>
  <si>
    <t>522727********5117</t>
  </si>
  <si>
    <t>何欣欣</t>
  </si>
  <si>
    <t>520202********9366</t>
  </si>
  <si>
    <t>杨梦</t>
  </si>
  <si>
    <t>522528********2420</t>
  </si>
  <si>
    <t>罗兴祺</t>
  </si>
  <si>
    <t>522423********981X</t>
  </si>
  <si>
    <t>秦江湖</t>
  </si>
  <si>
    <t>520203********3535</t>
  </si>
  <si>
    <t>邓昌艳</t>
  </si>
  <si>
    <t>522327********0628</t>
  </si>
  <si>
    <t>苟威</t>
  </si>
  <si>
    <t>522425********9630</t>
  </si>
  <si>
    <t>叶娇娇</t>
  </si>
  <si>
    <t>520424********9826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</si>
</sst>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49" fontId="1" fillId="0" borderId="1" xfId="54" applyNumberFormat="1" applyFont="1" applyFill="1" applyBorder="1" applyAlignment="1">
      <alignment horizontal="center" vertical="center" wrapText="1"/>
    </xf>
    <xf numFmtId="49" fontId="1" fillId="0" borderId="1" xfId="55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56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干部名册_7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_Sheet1 2" xfId="13"/>
    <cellStyle name="常规_正副科级干部名册 3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_正副科级干部名册" xfId="53"/>
    <cellStyle name="常规_Sheet1 3" xfId="54"/>
    <cellStyle name="常规 3" xfId="55"/>
    <cellStyle name="常规 2" xfId="56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9"/>
  <sheetViews>
    <sheetView tabSelected="1" zoomScale="115" zoomScaleNormal="115" workbookViewId="0">
      <pane ySplit="2" topLeftCell="A3" activePane="bottomLeft" state="frozen"/>
      <selection/>
      <selection pane="bottomLeft" activeCell="G7" sqref="G7"/>
    </sheetView>
  </sheetViews>
  <sheetFormatPr defaultColWidth="9" defaultRowHeight="25" customHeight="1" outlineLevelCol="3"/>
  <cols>
    <col min="1" max="1" width="12.2166666666667" style="3" customWidth="1"/>
    <col min="2" max="2" width="16.375" style="3" customWidth="1"/>
    <col min="3" max="3" width="22.875" style="4" customWidth="1"/>
    <col min="4" max="4" width="14.875" style="5" customWidth="1"/>
    <col min="5" max="5" width="9" style="4"/>
    <col min="6" max="6" width="13.2916666666667" style="4" customWidth="1"/>
    <col min="7" max="16384" width="9" style="4"/>
  </cols>
  <sheetData>
    <row r="1" ht="85" customHeight="1" spans="1:4">
      <c r="A1" s="6" t="s">
        <v>0</v>
      </c>
      <c r="B1" s="7"/>
      <c r="C1" s="7"/>
      <c r="D1" s="7"/>
    </row>
    <row r="2" s="1" customFormat="1" customHeight="1" spans="1:4">
      <c r="A2" s="8" t="s">
        <v>1</v>
      </c>
      <c r="B2" s="9" t="s">
        <v>2</v>
      </c>
      <c r="C2" s="9" t="s">
        <v>3</v>
      </c>
      <c r="D2" s="10" t="s">
        <v>4</v>
      </c>
    </row>
    <row r="3" s="2" customFormat="1" ht="21" customHeight="1" spans="1:4">
      <c r="A3" s="11">
        <f>ROW()-2</f>
        <v>1</v>
      </c>
      <c r="B3" s="12" t="s">
        <v>5</v>
      </c>
      <c r="C3" s="13" t="s">
        <v>6</v>
      </c>
      <c r="D3" s="14" t="s">
        <v>7</v>
      </c>
    </row>
    <row r="4" s="2" customFormat="1" ht="21" customHeight="1" spans="1:4">
      <c r="A4" s="11">
        <f t="shared" ref="A4:A13" si="0">ROW()-2</f>
        <v>2</v>
      </c>
      <c r="B4" s="12" t="s">
        <v>8</v>
      </c>
      <c r="C4" s="13" t="s">
        <v>9</v>
      </c>
      <c r="D4" s="14" t="s">
        <v>7</v>
      </c>
    </row>
    <row r="5" s="2" customFormat="1" ht="21" customHeight="1" spans="1:4">
      <c r="A5" s="11">
        <f t="shared" si="0"/>
        <v>3</v>
      </c>
      <c r="B5" s="15" t="s">
        <v>10</v>
      </c>
      <c r="C5" s="13" t="s">
        <v>11</v>
      </c>
      <c r="D5" s="14" t="s">
        <v>7</v>
      </c>
    </row>
    <row r="6" s="2" customFormat="1" ht="21" customHeight="1" spans="1:4">
      <c r="A6" s="11">
        <f t="shared" si="0"/>
        <v>4</v>
      </c>
      <c r="B6" s="15" t="s">
        <v>12</v>
      </c>
      <c r="C6" s="16" t="s">
        <v>13</v>
      </c>
      <c r="D6" s="14" t="s">
        <v>7</v>
      </c>
    </row>
    <row r="7" s="2" customFormat="1" ht="21" customHeight="1" spans="1:4">
      <c r="A7" s="11">
        <f t="shared" si="0"/>
        <v>5</v>
      </c>
      <c r="B7" s="15" t="s">
        <v>14</v>
      </c>
      <c r="C7" s="16" t="s">
        <v>15</v>
      </c>
      <c r="D7" s="14" t="s">
        <v>7</v>
      </c>
    </row>
    <row r="8" s="2" customFormat="1" ht="21" customHeight="1" spans="1:4">
      <c r="A8" s="11">
        <f t="shared" si="0"/>
        <v>6</v>
      </c>
      <c r="B8" s="15" t="s">
        <v>16</v>
      </c>
      <c r="C8" s="17" t="s">
        <v>17</v>
      </c>
      <c r="D8" s="14" t="s">
        <v>7</v>
      </c>
    </row>
    <row r="9" s="2" customFormat="1" ht="21" customHeight="1" spans="1:4">
      <c r="A9" s="11">
        <f t="shared" si="0"/>
        <v>7</v>
      </c>
      <c r="B9" s="15" t="s">
        <v>18</v>
      </c>
      <c r="C9" s="17" t="s">
        <v>19</v>
      </c>
      <c r="D9" s="14" t="s">
        <v>7</v>
      </c>
    </row>
    <row r="10" s="2" customFormat="1" ht="21" customHeight="1" spans="1:4">
      <c r="A10" s="11">
        <f t="shared" si="0"/>
        <v>8</v>
      </c>
      <c r="B10" s="15" t="s">
        <v>20</v>
      </c>
      <c r="C10" s="17" t="s">
        <v>21</v>
      </c>
      <c r="D10" s="14" t="s">
        <v>7</v>
      </c>
    </row>
    <row r="11" s="2" customFormat="1" ht="21" customHeight="1" spans="1:4">
      <c r="A11" s="11">
        <f t="shared" si="0"/>
        <v>9</v>
      </c>
      <c r="B11" s="15" t="s">
        <v>22</v>
      </c>
      <c r="C11" s="17" t="s">
        <v>23</v>
      </c>
      <c r="D11" s="14" t="s">
        <v>7</v>
      </c>
    </row>
    <row r="12" s="2" customFormat="1" ht="21" customHeight="1" spans="1:4">
      <c r="A12" s="11">
        <f t="shared" si="0"/>
        <v>10</v>
      </c>
      <c r="B12" s="15" t="s">
        <v>24</v>
      </c>
      <c r="C12" s="17" t="s">
        <v>25</v>
      </c>
      <c r="D12" s="14" t="s">
        <v>7</v>
      </c>
    </row>
    <row r="13" s="2" customFormat="1" ht="21" customHeight="1" spans="1:4">
      <c r="A13" s="11">
        <f t="shared" si="0"/>
        <v>11</v>
      </c>
      <c r="B13" s="15" t="s">
        <v>26</v>
      </c>
      <c r="C13" s="16" t="s">
        <v>27</v>
      </c>
      <c r="D13" s="14" t="s">
        <v>7</v>
      </c>
    </row>
    <row r="14" s="2" customFormat="1" ht="21" customHeight="1" spans="1:4">
      <c r="A14" s="11">
        <f t="shared" ref="A14:A23" si="1">ROW()-2</f>
        <v>12</v>
      </c>
      <c r="B14" s="15" t="s">
        <v>28</v>
      </c>
      <c r="C14" s="17" t="s">
        <v>29</v>
      </c>
      <c r="D14" s="14" t="s">
        <v>7</v>
      </c>
    </row>
    <row r="15" s="2" customFormat="1" ht="21" customHeight="1" spans="1:4">
      <c r="A15" s="11">
        <f t="shared" si="1"/>
        <v>13</v>
      </c>
      <c r="B15" s="15" t="s">
        <v>30</v>
      </c>
      <c r="C15" s="16" t="s">
        <v>31</v>
      </c>
      <c r="D15" s="14" t="s">
        <v>7</v>
      </c>
    </row>
    <row r="16" s="2" customFormat="1" ht="21" customHeight="1" spans="1:4">
      <c r="A16" s="11">
        <f t="shared" si="1"/>
        <v>14</v>
      </c>
      <c r="B16" s="15" t="s">
        <v>32</v>
      </c>
      <c r="C16" s="16" t="s">
        <v>33</v>
      </c>
      <c r="D16" s="14" t="s">
        <v>7</v>
      </c>
    </row>
    <row r="17" s="2" customFormat="1" ht="21" customHeight="1" spans="1:4">
      <c r="A17" s="11">
        <f t="shared" si="1"/>
        <v>15</v>
      </c>
      <c r="B17" s="15" t="s">
        <v>34</v>
      </c>
      <c r="C17" s="17" t="s">
        <v>35</v>
      </c>
      <c r="D17" s="14" t="s">
        <v>7</v>
      </c>
    </row>
    <row r="18" s="2" customFormat="1" ht="21" customHeight="1" spans="1:4">
      <c r="A18" s="11">
        <f t="shared" si="1"/>
        <v>16</v>
      </c>
      <c r="B18" s="18" t="s">
        <v>36</v>
      </c>
      <c r="C18" s="19" t="s">
        <v>37</v>
      </c>
      <c r="D18" s="14" t="s">
        <v>7</v>
      </c>
    </row>
    <row r="19" s="2" customFormat="1" ht="21" customHeight="1" spans="1:4">
      <c r="A19" s="11">
        <f t="shared" si="1"/>
        <v>17</v>
      </c>
      <c r="B19" s="18" t="s">
        <v>38</v>
      </c>
      <c r="C19" s="19" t="s">
        <v>39</v>
      </c>
      <c r="D19" s="14" t="s">
        <v>7</v>
      </c>
    </row>
    <row r="20" s="2" customFormat="1" ht="21" customHeight="1" spans="1:4">
      <c r="A20" s="11">
        <f t="shared" si="1"/>
        <v>18</v>
      </c>
      <c r="B20" s="15" t="s">
        <v>40</v>
      </c>
      <c r="C20" s="17" t="s">
        <v>41</v>
      </c>
      <c r="D20" s="14" t="s">
        <v>7</v>
      </c>
    </row>
    <row r="21" s="2" customFormat="1" ht="21" customHeight="1" spans="1:4">
      <c r="A21" s="11">
        <f t="shared" si="1"/>
        <v>19</v>
      </c>
      <c r="B21" s="15" t="s">
        <v>42</v>
      </c>
      <c r="C21" s="17" t="s">
        <v>43</v>
      </c>
      <c r="D21" s="14" t="s">
        <v>7</v>
      </c>
    </row>
    <row r="22" s="2" customFormat="1" ht="21" customHeight="1" spans="1:4">
      <c r="A22" s="11">
        <f t="shared" si="1"/>
        <v>20</v>
      </c>
      <c r="B22" s="20" t="s">
        <v>44</v>
      </c>
      <c r="C22" s="21" t="s">
        <v>45</v>
      </c>
      <c r="D22" s="14" t="s">
        <v>7</v>
      </c>
    </row>
    <row r="23" s="2" customFormat="1" ht="21" customHeight="1" spans="1:4">
      <c r="A23" s="11">
        <f t="shared" si="1"/>
        <v>21</v>
      </c>
      <c r="B23" s="20" t="s">
        <v>46</v>
      </c>
      <c r="C23" s="13" t="s">
        <v>47</v>
      </c>
      <c r="D23" s="14" t="s">
        <v>7</v>
      </c>
    </row>
    <row r="24" s="2" customFormat="1" ht="21" customHeight="1" spans="1:4">
      <c r="A24" s="11">
        <f t="shared" ref="A24:A33" si="2">ROW()-2</f>
        <v>22</v>
      </c>
      <c r="B24" s="20" t="s">
        <v>48</v>
      </c>
      <c r="C24" s="13" t="s">
        <v>49</v>
      </c>
      <c r="D24" s="14" t="s">
        <v>7</v>
      </c>
    </row>
    <row r="25" s="2" customFormat="1" ht="21" customHeight="1" spans="1:4">
      <c r="A25" s="11">
        <f t="shared" si="2"/>
        <v>23</v>
      </c>
      <c r="B25" s="20" t="s">
        <v>50</v>
      </c>
      <c r="C25" s="13" t="s">
        <v>51</v>
      </c>
      <c r="D25" s="14" t="s">
        <v>7</v>
      </c>
    </row>
    <row r="26" s="2" customFormat="1" ht="21" customHeight="1" spans="1:4">
      <c r="A26" s="11">
        <f t="shared" si="2"/>
        <v>24</v>
      </c>
      <c r="B26" s="20" t="s">
        <v>52</v>
      </c>
      <c r="C26" s="13" t="s">
        <v>53</v>
      </c>
      <c r="D26" s="14" t="s">
        <v>7</v>
      </c>
    </row>
    <row r="27" s="2" customFormat="1" ht="21" customHeight="1" spans="1:4">
      <c r="A27" s="11">
        <f t="shared" si="2"/>
        <v>25</v>
      </c>
      <c r="B27" s="20" t="s">
        <v>54</v>
      </c>
      <c r="C27" s="13" t="s">
        <v>55</v>
      </c>
      <c r="D27" s="14" t="s">
        <v>7</v>
      </c>
    </row>
    <row r="28" s="2" customFormat="1" ht="21" customHeight="1" spans="1:4">
      <c r="A28" s="11">
        <f t="shared" si="2"/>
        <v>26</v>
      </c>
      <c r="B28" s="20" t="s">
        <v>56</v>
      </c>
      <c r="C28" s="13" t="s">
        <v>57</v>
      </c>
      <c r="D28" s="14" t="s">
        <v>7</v>
      </c>
    </row>
    <row r="29" s="2" customFormat="1" ht="21" customHeight="1" spans="1:4">
      <c r="A29" s="11">
        <f t="shared" si="2"/>
        <v>27</v>
      </c>
      <c r="B29" s="20" t="s">
        <v>58</v>
      </c>
      <c r="C29" s="13" t="s">
        <v>59</v>
      </c>
      <c r="D29" s="14" t="s">
        <v>7</v>
      </c>
    </row>
    <row r="30" s="2" customFormat="1" ht="21" customHeight="1" spans="1:4">
      <c r="A30" s="11">
        <f t="shared" si="2"/>
        <v>28</v>
      </c>
      <c r="B30" s="20" t="s">
        <v>60</v>
      </c>
      <c r="C30" s="13" t="s">
        <v>61</v>
      </c>
      <c r="D30" s="14" t="s">
        <v>7</v>
      </c>
    </row>
    <row r="31" s="2" customFormat="1" ht="21" customHeight="1" spans="1:4">
      <c r="A31" s="11">
        <f t="shared" si="2"/>
        <v>29</v>
      </c>
      <c r="B31" s="20" t="s">
        <v>62</v>
      </c>
      <c r="C31" s="13" t="s">
        <v>63</v>
      </c>
      <c r="D31" s="14" t="s">
        <v>7</v>
      </c>
    </row>
    <row r="32" s="2" customFormat="1" ht="21" customHeight="1" spans="1:4">
      <c r="A32" s="11">
        <f t="shared" si="2"/>
        <v>30</v>
      </c>
      <c r="B32" s="20" t="s">
        <v>64</v>
      </c>
      <c r="C32" s="13" t="s">
        <v>65</v>
      </c>
      <c r="D32" s="14" t="s">
        <v>7</v>
      </c>
    </row>
    <row r="33" s="2" customFormat="1" ht="21" customHeight="1" spans="1:4">
      <c r="A33" s="11">
        <f t="shared" si="2"/>
        <v>31</v>
      </c>
      <c r="B33" s="22" t="s">
        <v>66</v>
      </c>
      <c r="C33" s="10" t="s">
        <v>67</v>
      </c>
      <c r="D33" s="14" t="s">
        <v>7</v>
      </c>
    </row>
    <row r="34" s="2" customFormat="1" ht="21" customHeight="1" spans="1:4">
      <c r="A34" s="11">
        <f t="shared" ref="A34:A43" si="3">ROW()-2</f>
        <v>32</v>
      </c>
      <c r="B34" s="20" t="s">
        <v>68</v>
      </c>
      <c r="C34" s="13" t="s">
        <v>69</v>
      </c>
      <c r="D34" s="14" t="s">
        <v>7</v>
      </c>
    </row>
    <row r="35" s="2" customFormat="1" ht="21" customHeight="1" spans="1:4">
      <c r="A35" s="11">
        <f t="shared" si="3"/>
        <v>33</v>
      </c>
      <c r="B35" s="20" t="s">
        <v>70</v>
      </c>
      <c r="C35" s="13" t="s">
        <v>71</v>
      </c>
      <c r="D35" s="14" t="s">
        <v>7</v>
      </c>
    </row>
    <row r="36" s="2" customFormat="1" ht="21" customHeight="1" spans="1:4">
      <c r="A36" s="11">
        <f t="shared" si="3"/>
        <v>34</v>
      </c>
      <c r="B36" s="20" t="s">
        <v>72</v>
      </c>
      <c r="C36" s="13" t="s">
        <v>73</v>
      </c>
      <c r="D36" s="14" t="s">
        <v>7</v>
      </c>
    </row>
    <row r="37" s="2" customFormat="1" ht="21" customHeight="1" spans="1:4">
      <c r="A37" s="11">
        <f t="shared" si="3"/>
        <v>35</v>
      </c>
      <c r="B37" s="20" t="s">
        <v>74</v>
      </c>
      <c r="C37" s="13" t="s">
        <v>75</v>
      </c>
      <c r="D37" s="14" t="s">
        <v>7</v>
      </c>
    </row>
    <row r="38" s="2" customFormat="1" ht="21" customHeight="1" spans="1:4">
      <c r="A38" s="11">
        <f t="shared" si="3"/>
        <v>36</v>
      </c>
      <c r="B38" s="20" t="s">
        <v>76</v>
      </c>
      <c r="C38" s="13" t="s">
        <v>77</v>
      </c>
      <c r="D38" s="14" t="s">
        <v>7</v>
      </c>
    </row>
    <row r="39" s="2" customFormat="1" ht="21" customHeight="1" spans="1:4">
      <c r="A39" s="11">
        <f t="shared" si="3"/>
        <v>37</v>
      </c>
      <c r="B39" s="22" t="s">
        <v>78</v>
      </c>
      <c r="C39" s="13" t="s">
        <v>79</v>
      </c>
      <c r="D39" s="14" t="s">
        <v>7</v>
      </c>
    </row>
    <row r="40" s="2" customFormat="1" ht="21" customHeight="1" spans="1:4">
      <c r="A40" s="11">
        <f t="shared" si="3"/>
        <v>38</v>
      </c>
      <c r="B40" s="20" t="s">
        <v>80</v>
      </c>
      <c r="C40" s="13" t="s">
        <v>81</v>
      </c>
      <c r="D40" s="14" t="s">
        <v>7</v>
      </c>
    </row>
    <row r="41" s="2" customFormat="1" ht="21" customHeight="1" spans="1:4">
      <c r="A41" s="11">
        <f t="shared" si="3"/>
        <v>39</v>
      </c>
      <c r="B41" s="20" t="s">
        <v>82</v>
      </c>
      <c r="C41" s="13" t="s">
        <v>83</v>
      </c>
      <c r="D41" s="14" t="s">
        <v>7</v>
      </c>
    </row>
    <row r="42" s="2" customFormat="1" ht="21" customHeight="1" spans="1:4">
      <c r="A42" s="11">
        <f t="shared" si="3"/>
        <v>40</v>
      </c>
      <c r="B42" s="20" t="s">
        <v>84</v>
      </c>
      <c r="C42" s="13" t="s">
        <v>85</v>
      </c>
      <c r="D42" s="14" t="s">
        <v>7</v>
      </c>
    </row>
    <row r="43" s="2" customFormat="1" ht="21" customHeight="1" spans="1:4">
      <c r="A43" s="11">
        <f t="shared" si="3"/>
        <v>41</v>
      </c>
      <c r="B43" s="20" t="s">
        <v>86</v>
      </c>
      <c r="C43" s="13" t="s">
        <v>87</v>
      </c>
      <c r="D43" s="14" t="s">
        <v>7</v>
      </c>
    </row>
    <row r="44" s="2" customFormat="1" ht="21" customHeight="1" spans="1:4">
      <c r="A44" s="11">
        <f t="shared" ref="A44:A53" si="4">ROW()-2</f>
        <v>42</v>
      </c>
      <c r="B44" s="20" t="s">
        <v>88</v>
      </c>
      <c r="C44" s="13" t="s">
        <v>89</v>
      </c>
      <c r="D44" s="14" t="s">
        <v>7</v>
      </c>
    </row>
    <row r="45" s="2" customFormat="1" ht="21" customHeight="1" spans="1:4">
      <c r="A45" s="11">
        <f t="shared" si="4"/>
        <v>43</v>
      </c>
      <c r="B45" s="20" t="s">
        <v>90</v>
      </c>
      <c r="C45" s="13" t="s">
        <v>91</v>
      </c>
      <c r="D45" s="14" t="s">
        <v>7</v>
      </c>
    </row>
    <row r="46" s="2" customFormat="1" ht="21" customHeight="1" spans="1:4">
      <c r="A46" s="11">
        <f t="shared" si="4"/>
        <v>44</v>
      </c>
      <c r="B46" s="20" t="s">
        <v>92</v>
      </c>
      <c r="C46" s="13" t="s">
        <v>93</v>
      </c>
      <c r="D46" s="14" t="s">
        <v>7</v>
      </c>
    </row>
    <row r="47" s="2" customFormat="1" ht="21" customHeight="1" spans="1:4">
      <c r="A47" s="11">
        <f t="shared" si="4"/>
        <v>45</v>
      </c>
      <c r="B47" s="20" t="s">
        <v>94</v>
      </c>
      <c r="C47" s="13" t="s">
        <v>95</v>
      </c>
      <c r="D47" s="14" t="s">
        <v>7</v>
      </c>
    </row>
    <row r="48" s="2" customFormat="1" ht="21" customHeight="1" spans="1:4">
      <c r="A48" s="11">
        <f t="shared" si="4"/>
        <v>46</v>
      </c>
      <c r="B48" s="20" t="s">
        <v>96</v>
      </c>
      <c r="C48" s="13" t="s">
        <v>97</v>
      </c>
      <c r="D48" s="14" t="s">
        <v>7</v>
      </c>
    </row>
    <row r="49" s="2" customFormat="1" ht="21" customHeight="1" spans="1:4">
      <c r="A49" s="11">
        <f t="shared" si="4"/>
        <v>47</v>
      </c>
      <c r="B49" s="20" t="s">
        <v>98</v>
      </c>
      <c r="C49" s="13" t="s">
        <v>99</v>
      </c>
      <c r="D49" s="14" t="s">
        <v>7</v>
      </c>
    </row>
    <row r="50" s="2" customFormat="1" ht="21" customHeight="1" spans="1:4">
      <c r="A50" s="11">
        <f t="shared" si="4"/>
        <v>48</v>
      </c>
      <c r="B50" s="20" t="s">
        <v>100</v>
      </c>
      <c r="C50" s="10" t="s">
        <v>101</v>
      </c>
      <c r="D50" s="14" t="s">
        <v>7</v>
      </c>
    </row>
    <row r="51" s="2" customFormat="1" ht="21" customHeight="1" spans="1:4">
      <c r="A51" s="11">
        <f t="shared" si="4"/>
        <v>49</v>
      </c>
      <c r="B51" s="20" t="s">
        <v>102</v>
      </c>
      <c r="C51" s="10" t="s">
        <v>103</v>
      </c>
      <c r="D51" s="14" t="s">
        <v>7</v>
      </c>
    </row>
    <row r="52" s="2" customFormat="1" ht="21" customHeight="1" spans="1:4">
      <c r="A52" s="11">
        <f t="shared" si="4"/>
        <v>50</v>
      </c>
      <c r="B52" s="20" t="s">
        <v>104</v>
      </c>
      <c r="C52" s="13" t="s">
        <v>105</v>
      </c>
      <c r="D52" s="14" t="s">
        <v>7</v>
      </c>
    </row>
    <row r="53" s="2" customFormat="1" ht="21" customHeight="1" spans="1:4">
      <c r="A53" s="11">
        <f t="shared" si="4"/>
        <v>51</v>
      </c>
      <c r="B53" s="20" t="s">
        <v>106</v>
      </c>
      <c r="C53" s="13" t="s">
        <v>107</v>
      </c>
      <c r="D53" s="14" t="s">
        <v>7</v>
      </c>
    </row>
    <row r="54" s="2" customFormat="1" ht="21" customHeight="1" spans="1:4">
      <c r="A54" s="11">
        <f t="shared" ref="A54:A63" si="5">ROW()-2</f>
        <v>52</v>
      </c>
      <c r="B54" s="20" t="s">
        <v>108</v>
      </c>
      <c r="C54" s="13" t="s">
        <v>109</v>
      </c>
      <c r="D54" s="14" t="s">
        <v>7</v>
      </c>
    </row>
    <row r="55" s="2" customFormat="1" ht="21" customHeight="1" spans="1:4">
      <c r="A55" s="11">
        <f t="shared" si="5"/>
        <v>53</v>
      </c>
      <c r="B55" s="20" t="s">
        <v>110</v>
      </c>
      <c r="C55" s="16" t="s">
        <v>111</v>
      </c>
      <c r="D55" s="14" t="s">
        <v>7</v>
      </c>
    </row>
    <row r="56" s="2" customFormat="1" ht="21" customHeight="1" spans="1:4">
      <c r="A56" s="11">
        <f t="shared" si="5"/>
        <v>54</v>
      </c>
      <c r="B56" s="20" t="s">
        <v>112</v>
      </c>
      <c r="C56" s="16" t="s">
        <v>113</v>
      </c>
      <c r="D56" s="14" t="s">
        <v>7</v>
      </c>
    </row>
    <row r="57" s="2" customFormat="1" ht="21" customHeight="1" spans="1:4">
      <c r="A57" s="11">
        <f t="shared" si="5"/>
        <v>55</v>
      </c>
      <c r="B57" s="20" t="s">
        <v>114</v>
      </c>
      <c r="C57" s="17" t="s">
        <v>115</v>
      </c>
      <c r="D57" s="14" t="s">
        <v>7</v>
      </c>
    </row>
    <row r="58" s="2" customFormat="1" ht="21" customHeight="1" spans="1:4">
      <c r="A58" s="11">
        <f t="shared" si="5"/>
        <v>56</v>
      </c>
      <c r="B58" s="20" t="s">
        <v>116</v>
      </c>
      <c r="C58" s="17" t="s">
        <v>117</v>
      </c>
      <c r="D58" s="14" t="s">
        <v>7</v>
      </c>
    </row>
    <row r="59" s="2" customFormat="1" ht="21" customHeight="1" spans="1:4">
      <c r="A59" s="11">
        <f t="shared" si="5"/>
        <v>57</v>
      </c>
      <c r="B59" s="20" t="s">
        <v>118</v>
      </c>
      <c r="C59" s="17" t="s">
        <v>119</v>
      </c>
      <c r="D59" s="14" t="s">
        <v>7</v>
      </c>
    </row>
    <row r="60" s="2" customFormat="1" ht="21" customHeight="1" spans="1:4">
      <c r="A60" s="11">
        <f t="shared" si="5"/>
        <v>58</v>
      </c>
      <c r="B60" s="20" t="s">
        <v>120</v>
      </c>
      <c r="C60" s="17" t="s">
        <v>121</v>
      </c>
      <c r="D60" s="14" t="s">
        <v>7</v>
      </c>
    </row>
    <row r="61" s="2" customFormat="1" ht="21" customHeight="1" spans="1:4">
      <c r="A61" s="11">
        <f t="shared" si="5"/>
        <v>59</v>
      </c>
      <c r="B61" s="20" t="s">
        <v>122</v>
      </c>
      <c r="C61" s="17" t="s">
        <v>123</v>
      </c>
      <c r="D61" s="14" t="s">
        <v>7</v>
      </c>
    </row>
    <row r="62" s="2" customFormat="1" ht="21" customHeight="1" spans="1:4">
      <c r="A62" s="11">
        <f t="shared" si="5"/>
        <v>60</v>
      </c>
      <c r="B62" s="20" t="s">
        <v>124</v>
      </c>
      <c r="C62" s="16" t="s">
        <v>125</v>
      </c>
      <c r="D62" s="14" t="s">
        <v>7</v>
      </c>
    </row>
    <row r="63" s="2" customFormat="1" ht="21" customHeight="1" spans="1:4">
      <c r="A63" s="11">
        <f t="shared" si="5"/>
        <v>61</v>
      </c>
      <c r="B63" s="20" t="s">
        <v>126</v>
      </c>
      <c r="C63" s="17" t="s">
        <v>127</v>
      </c>
      <c r="D63" s="14" t="s">
        <v>7</v>
      </c>
    </row>
    <row r="64" s="2" customFormat="1" ht="21" customHeight="1" spans="1:4">
      <c r="A64" s="11">
        <f t="shared" ref="A64:A73" si="6">ROW()-2</f>
        <v>62</v>
      </c>
      <c r="B64" s="20" t="s">
        <v>128</v>
      </c>
      <c r="C64" s="16" t="s">
        <v>129</v>
      </c>
      <c r="D64" s="14" t="s">
        <v>7</v>
      </c>
    </row>
    <row r="65" s="2" customFormat="1" ht="21" customHeight="1" spans="1:4">
      <c r="A65" s="11">
        <f t="shared" si="6"/>
        <v>63</v>
      </c>
      <c r="B65" s="20" t="s">
        <v>130</v>
      </c>
      <c r="C65" s="16" t="s">
        <v>131</v>
      </c>
      <c r="D65" s="14" t="s">
        <v>7</v>
      </c>
    </row>
    <row r="66" s="2" customFormat="1" ht="21" customHeight="1" spans="1:4">
      <c r="A66" s="11">
        <f t="shared" si="6"/>
        <v>64</v>
      </c>
      <c r="B66" s="20" t="s">
        <v>132</v>
      </c>
      <c r="C66" s="17" t="s">
        <v>133</v>
      </c>
      <c r="D66" s="14" t="s">
        <v>7</v>
      </c>
    </row>
    <row r="67" s="2" customFormat="1" ht="21" customHeight="1" spans="1:4">
      <c r="A67" s="11">
        <f t="shared" si="6"/>
        <v>65</v>
      </c>
      <c r="B67" s="20" t="s">
        <v>134</v>
      </c>
      <c r="C67" s="17" t="s">
        <v>135</v>
      </c>
      <c r="D67" s="14" t="s">
        <v>7</v>
      </c>
    </row>
    <row r="68" s="2" customFormat="1" ht="21" customHeight="1" spans="1:4">
      <c r="A68" s="11">
        <f t="shared" si="6"/>
        <v>66</v>
      </c>
      <c r="B68" s="20" t="s">
        <v>136</v>
      </c>
      <c r="C68" s="19" t="s">
        <v>137</v>
      </c>
      <c r="D68" s="14" t="s">
        <v>7</v>
      </c>
    </row>
    <row r="69" s="2" customFormat="1" ht="21" customHeight="1" spans="1:4">
      <c r="A69" s="11">
        <f t="shared" si="6"/>
        <v>67</v>
      </c>
      <c r="B69" s="20" t="s">
        <v>138</v>
      </c>
      <c r="C69" s="10" t="s">
        <v>139</v>
      </c>
      <c r="D69" s="14" t="s">
        <v>7</v>
      </c>
    </row>
    <row r="70" s="2" customFormat="1" ht="21" customHeight="1" spans="1:4">
      <c r="A70" s="11">
        <f t="shared" si="6"/>
        <v>68</v>
      </c>
      <c r="B70" s="20" t="s">
        <v>140</v>
      </c>
      <c r="C70" s="19" t="s">
        <v>141</v>
      </c>
      <c r="D70" s="14" t="s">
        <v>7</v>
      </c>
    </row>
    <row r="71" s="2" customFormat="1" ht="21" customHeight="1" spans="1:4">
      <c r="A71" s="11">
        <f t="shared" si="6"/>
        <v>69</v>
      </c>
      <c r="B71" s="20" t="s">
        <v>142</v>
      </c>
      <c r="C71" s="19" t="s">
        <v>143</v>
      </c>
      <c r="D71" s="14" t="s">
        <v>7</v>
      </c>
    </row>
    <row r="72" s="2" customFormat="1" ht="21" customHeight="1" spans="1:4">
      <c r="A72" s="11">
        <f t="shared" si="6"/>
        <v>70</v>
      </c>
      <c r="B72" s="20" t="s">
        <v>144</v>
      </c>
      <c r="C72" s="17" t="s">
        <v>145</v>
      </c>
      <c r="D72" s="14" t="s">
        <v>7</v>
      </c>
    </row>
    <row r="73" s="2" customFormat="1" ht="21" customHeight="1" spans="1:4">
      <c r="A73" s="11">
        <f t="shared" si="6"/>
        <v>71</v>
      </c>
      <c r="B73" s="20" t="s">
        <v>146</v>
      </c>
      <c r="C73" s="17" t="s">
        <v>147</v>
      </c>
      <c r="D73" s="14" t="s">
        <v>7</v>
      </c>
    </row>
    <row r="74" s="2" customFormat="1" ht="21" customHeight="1" spans="1:4">
      <c r="A74" s="11">
        <f t="shared" ref="A74:A83" si="7">ROW()-2</f>
        <v>72</v>
      </c>
      <c r="B74" s="20" t="s">
        <v>148</v>
      </c>
      <c r="C74" s="17" t="s">
        <v>149</v>
      </c>
      <c r="D74" s="14" t="s">
        <v>7</v>
      </c>
    </row>
    <row r="75" s="2" customFormat="1" ht="21" customHeight="1" spans="1:4">
      <c r="A75" s="11">
        <f t="shared" si="7"/>
        <v>73</v>
      </c>
      <c r="B75" s="20" t="s">
        <v>150</v>
      </c>
      <c r="C75" s="21" t="s">
        <v>151</v>
      </c>
      <c r="D75" s="14" t="s">
        <v>7</v>
      </c>
    </row>
    <row r="76" s="2" customFormat="1" ht="21" customHeight="1" spans="1:4">
      <c r="A76" s="11">
        <f t="shared" si="7"/>
        <v>74</v>
      </c>
      <c r="B76" s="13" t="s">
        <v>152</v>
      </c>
      <c r="C76" s="13" t="s">
        <v>153</v>
      </c>
      <c r="D76" s="14" t="s">
        <v>7</v>
      </c>
    </row>
    <row r="77" s="2" customFormat="1" ht="21" customHeight="1" spans="1:4">
      <c r="A77" s="11">
        <f t="shared" si="7"/>
        <v>75</v>
      </c>
      <c r="B77" s="13" t="s">
        <v>154</v>
      </c>
      <c r="C77" s="13" t="s">
        <v>155</v>
      </c>
      <c r="D77" s="14" t="s">
        <v>7</v>
      </c>
    </row>
    <row r="78" s="2" customFormat="1" ht="21" customHeight="1" spans="1:4">
      <c r="A78" s="11">
        <f t="shared" si="7"/>
        <v>76</v>
      </c>
      <c r="B78" s="13" t="s">
        <v>156</v>
      </c>
      <c r="C78" s="13" t="s">
        <v>157</v>
      </c>
      <c r="D78" s="14" t="s">
        <v>7</v>
      </c>
    </row>
    <row r="79" s="2" customFormat="1" ht="21" customHeight="1" spans="1:4">
      <c r="A79" s="11">
        <f t="shared" si="7"/>
        <v>77</v>
      </c>
      <c r="B79" s="13" t="s">
        <v>158</v>
      </c>
      <c r="C79" s="13" t="s">
        <v>159</v>
      </c>
      <c r="D79" s="14" t="s">
        <v>7</v>
      </c>
    </row>
    <row r="80" s="2" customFormat="1" ht="21" customHeight="1" spans="1:4">
      <c r="A80" s="11">
        <f t="shared" si="7"/>
        <v>78</v>
      </c>
      <c r="B80" s="13" t="s">
        <v>160</v>
      </c>
      <c r="C80" s="13" t="s">
        <v>161</v>
      </c>
      <c r="D80" s="14" t="s">
        <v>7</v>
      </c>
    </row>
    <row r="81" s="2" customFormat="1" ht="21" customHeight="1" spans="1:4">
      <c r="A81" s="11">
        <f t="shared" si="7"/>
        <v>79</v>
      </c>
      <c r="B81" s="13" t="s">
        <v>162</v>
      </c>
      <c r="C81" s="13" t="s">
        <v>163</v>
      </c>
      <c r="D81" s="14" t="s">
        <v>7</v>
      </c>
    </row>
    <row r="82" s="2" customFormat="1" ht="21" customHeight="1" spans="1:4">
      <c r="A82" s="11">
        <f t="shared" si="7"/>
        <v>80</v>
      </c>
      <c r="B82" s="13" t="s">
        <v>164</v>
      </c>
      <c r="C82" s="13" t="s">
        <v>165</v>
      </c>
      <c r="D82" s="14" t="s">
        <v>7</v>
      </c>
    </row>
    <row r="83" s="2" customFormat="1" ht="21" customHeight="1" spans="1:4">
      <c r="A83" s="11">
        <f t="shared" si="7"/>
        <v>81</v>
      </c>
      <c r="B83" s="13" t="s">
        <v>166</v>
      </c>
      <c r="C83" s="13" t="s">
        <v>167</v>
      </c>
      <c r="D83" s="14" t="s">
        <v>7</v>
      </c>
    </row>
    <row r="84" s="2" customFormat="1" ht="21" customHeight="1" spans="1:4">
      <c r="A84" s="11">
        <f t="shared" ref="A84:A93" si="8">ROW()-2</f>
        <v>82</v>
      </c>
      <c r="B84" s="13" t="s">
        <v>168</v>
      </c>
      <c r="C84" s="13" t="s">
        <v>169</v>
      </c>
      <c r="D84" s="14" t="s">
        <v>7</v>
      </c>
    </row>
    <row r="85" s="2" customFormat="1" ht="21" customHeight="1" spans="1:4">
      <c r="A85" s="11">
        <f t="shared" si="8"/>
        <v>83</v>
      </c>
      <c r="B85" s="13" t="s">
        <v>170</v>
      </c>
      <c r="C85" s="13" t="s">
        <v>29</v>
      </c>
      <c r="D85" s="14" t="s">
        <v>7</v>
      </c>
    </row>
    <row r="86" s="2" customFormat="1" ht="21" customHeight="1" spans="1:4">
      <c r="A86" s="11">
        <f t="shared" si="8"/>
        <v>84</v>
      </c>
      <c r="B86" s="13" t="s">
        <v>171</v>
      </c>
      <c r="C86" s="13" t="s">
        <v>172</v>
      </c>
      <c r="D86" s="14" t="s">
        <v>7</v>
      </c>
    </row>
    <row r="87" s="2" customFormat="1" ht="21" customHeight="1" spans="1:4">
      <c r="A87" s="11">
        <f t="shared" si="8"/>
        <v>85</v>
      </c>
      <c r="B87" s="10" t="s">
        <v>173</v>
      </c>
      <c r="C87" s="13" t="s">
        <v>174</v>
      </c>
      <c r="D87" s="14" t="s">
        <v>7</v>
      </c>
    </row>
    <row r="88" s="2" customFormat="1" ht="21" customHeight="1" spans="1:4">
      <c r="A88" s="11">
        <f t="shared" si="8"/>
        <v>86</v>
      </c>
      <c r="B88" s="13" t="s">
        <v>175</v>
      </c>
      <c r="C88" s="13" t="s">
        <v>176</v>
      </c>
      <c r="D88" s="14" t="s">
        <v>7</v>
      </c>
    </row>
    <row r="89" s="2" customFormat="1" ht="21" customHeight="1" spans="1:4">
      <c r="A89" s="11">
        <f t="shared" si="8"/>
        <v>87</v>
      </c>
      <c r="B89" s="13" t="s">
        <v>177</v>
      </c>
      <c r="C89" s="13" t="s">
        <v>178</v>
      </c>
      <c r="D89" s="14" t="s">
        <v>7</v>
      </c>
    </row>
    <row r="90" s="2" customFormat="1" ht="21" customHeight="1" spans="1:4">
      <c r="A90" s="11">
        <f t="shared" si="8"/>
        <v>88</v>
      </c>
      <c r="B90" s="13" t="s">
        <v>179</v>
      </c>
      <c r="C90" s="13" t="s">
        <v>180</v>
      </c>
      <c r="D90" s="14" t="s">
        <v>7</v>
      </c>
    </row>
    <row r="91" s="2" customFormat="1" ht="21" customHeight="1" spans="1:4">
      <c r="A91" s="11">
        <f t="shared" si="8"/>
        <v>89</v>
      </c>
      <c r="B91" s="20" t="s">
        <v>181</v>
      </c>
      <c r="C91" s="13" t="s">
        <v>182</v>
      </c>
      <c r="D91" s="14" t="s">
        <v>7</v>
      </c>
    </row>
    <row r="92" s="2" customFormat="1" ht="21" customHeight="1" spans="1:4">
      <c r="A92" s="11">
        <f t="shared" si="8"/>
        <v>90</v>
      </c>
      <c r="B92" s="13" t="s">
        <v>183</v>
      </c>
      <c r="C92" s="13" t="s">
        <v>184</v>
      </c>
      <c r="D92" s="14" t="s">
        <v>7</v>
      </c>
    </row>
    <row r="93" s="2" customFormat="1" ht="21" customHeight="1" spans="1:4">
      <c r="A93" s="11">
        <f t="shared" si="8"/>
        <v>91</v>
      </c>
      <c r="B93" s="13" t="s">
        <v>185</v>
      </c>
      <c r="C93" s="13" t="s">
        <v>186</v>
      </c>
      <c r="D93" s="14" t="s">
        <v>7</v>
      </c>
    </row>
    <row r="94" s="2" customFormat="1" ht="21" customHeight="1" spans="1:4">
      <c r="A94" s="11">
        <f t="shared" ref="A94:A103" si="9">ROW()-2</f>
        <v>92</v>
      </c>
      <c r="B94" s="13" t="s">
        <v>187</v>
      </c>
      <c r="C94" s="13" t="s">
        <v>188</v>
      </c>
      <c r="D94" s="14" t="s">
        <v>7</v>
      </c>
    </row>
    <row r="95" s="2" customFormat="1" ht="21" customHeight="1" spans="1:4">
      <c r="A95" s="11">
        <f t="shared" si="9"/>
        <v>93</v>
      </c>
      <c r="B95" s="13" t="s">
        <v>189</v>
      </c>
      <c r="C95" s="13" t="s">
        <v>190</v>
      </c>
      <c r="D95" s="14" t="s">
        <v>7</v>
      </c>
    </row>
    <row r="96" s="2" customFormat="1" ht="21" customHeight="1" spans="1:4">
      <c r="A96" s="11">
        <f t="shared" si="9"/>
        <v>94</v>
      </c>
      <c r="B96" s="20" t="s">
        <v>191</v>
      </c>
      <c r="C96" s="13" t="s">
        <v>192</v>
      </c>
      <c r="D96" s="14" t="s">
        <v>7</v>
      </c>
    </row>
    <row r="97" s="2" customFormat="1" ht="21" customHeight="1" spans="1:4">
      <c r="A97" s="11">
        <f t="shared" si="9"/>
        <v>95</v>
      </c>
      <c r="B97" s="13" t="s">
        <v>193</v>
      </c>
      <c r="C97" s="13" t="s">
        <v>194</v>
      </c>
      <c r="D97" s="14" t="s">
        <v>7</v>
      </c>
    </row>
    <row r="98" s="2" customFormat="1" ht="21" customHeight="1" spans="1:4">
      <c r="A98" s="11">
        <f t="shared" si="9"/>
        <v>96</v>
      </c>
      <c r="B98" s="13" t="s">
        <v>195</v>
      </c>
      <c r="C98" s="13" t="s">
        <v>196</v>
      </c>
      <c r="D98" s="14" t="s">
        <v>7</v>
      </c>
    </row>
    <row r="99" s="2" customFormat="1" ht="21" customHeight="1" spans="1:4">
      <c r="A99" s="11">
        <f t="shared" si="9"/>
        <v>97</v>
      </c>
      <c r="B99" s="13" t="s">
        <v>197</v>
      </c>
      <c r="C99" s="13" t="s">
        <v>198</v>
      </c>
      <c r="D99" s="14" t="s">
        <v>7</v>
      </c>
    </row>
    <row r="100" s="2" customFormat="1" ht="21" customHeight="1" spans="1:4">
      <c r="A100" s="11">
        <f t="shared" si="9"/>
        <v>98</v>
      </c>
      <c r="B100" s="13" t="s">
        <v>199</v>
      </c>
      <c r="C100" s="13" t="s">
        <v>200</v>
      </c>
      <c r="D100" s="14" t="s">
        <v>7</v>
      </c>
    </row>
    <row r="101" s="2" customFormat="1" ht="21" customHeight="1" spans="1:4">
      <c r="A101" s="11">
        <f t="shared" si="9"/>
        <v>99</v>
      </c>
      <c r="B101" s="13" t="s">
        <v>201</v>
      </c>
      <c r="C101" s="13" t="s">
        <v>202</v>
      </c>
      <c r="D101" s="14" t="s">
        <v>7</v>
      </c>
    </row>
    <row r="102" s="2" customFormat="1" ht="21" customHeight="1" spans="1:4">
      <c r="A102" s="11">
        <f t="shared" si="9"/>
        <v>100</v>
      </c>
      <c r="B102" s="13" t="s">
        <v>203</v>
      </c>
      <c r="C102" s="10" t="s">
        <v>204</v>
      </c>
      <c r="D102" s="14" t="s">
        <v>7</v>
      </c>
    </row>
    <row r="103" s="2" customFormat="1" ht="21" customHeight="1" spans="1:4">
      <c r="A103" s="11">
        <f t="shared" si="9"/>
        <v>101</v>
      </c>
      <c r="B103" s="13" t="s">
        <v>205</v>
      </c>
      <c r="C103" s="10" t="s">
        <v>206</v>
      </c>
      <c r="D103" s="14" t="s">
        <v>7</v>
      </c>
    </row>
    <row r="104" s="2" customFormat="1" ht="21" customHeight="1" spans="1:4">
      <c r="A104" s="11">
        <f t="shared" ref="A104:A113" si="10">ROW()-2</f>
        <v>102</v>
      </c>
      <c r="B104" s="13" t="s">
        <v>207</v>
      </c>
      <c r="C104" s="13" t="s">
        <v>208</v>
      </c>
      <c r="D104" s="14" t="s">
        <v>7</v>
      </c>
    </row>
    <row r="105" s="2" customFormat="1" ht="21" customHeight="1" spans="1:4">
      <c r="A105" s="11">
        <f t="shared" si="10"/>
        <v>103</v>
      </c>
      <c r="B105" s="13" t="s">
        <v>209</v>
      </c>
      <c r="C105" s="13" t="s">
        <v>210</v>
      </c>
      <c r="D105" s="14" t="s">
        <v>7</v>
      </c>
    </row>
    <row r="106" s="2" customFormat="1" ht="21" customHeight="1" spans="1:4">
      <c r="A106" s="11">
        <f t="shared" si="10"/>
        <v>104</v>
      </c>
      <c r="B106" s="13" t="s">
        <v>211</v>
      </c>
      <c r="C106" s="13" t="s">
        <v>212</v>
      </c>
      <c r="D106" s="14" t="s">
        <v>7</v>
      </c>
    </row>
    <row r="107" s="2" customFormat="1" ht="21" customHeight="1" spans="1:4">
      <c r="A107" s="11">
        <f t="shared" si="10"/>
        <v>105</v>
      </c>
      <c r="B107" s="13" t="s">
        <v>213</v>
      </c>
      <c r="C107" s="13" t="s">
        <v>214</v>
      </c>
      <c r="D107" s="14" t="s">
        <v>7</v>
      </c>
    </row>
    <row r="108" s="2" customFormat="1" ht="21" customHeight="1" spans="1:4">
      <c r="A108" s="11">
        <f t="shared" si="10"/>
        <v>106</v>
      </c>
      <c r="B108" s="13" t="s">
        <v>215</v>
      </c>
      <c r="C108" s="13" t="s">
        <v>69</v>
      </c>
      <c r="D108" s="14" t="s">
        <v>7</v>
      </c>
    </row>
    <row r="109" s="2" customFormat="1" ht="21" customHeight="1" spans="1:4">
      <c r="A109" s="11">
        <f t="shared" si="10"/>
        <v>107</v>
      </c>
      <c r="B109" s="20" t="s">
        <v>216</v>
      </c>
      <c r="C109" s="10" t="s">
        <v>217</v>
      </c>
      <c r="D109" s="14" t="s">
        <v>7</v>
      </c>
    </row>
    <row r="110" s="2" customFormat="1" ht="21" customHeight="1" spans="1:4">
      <c r="A110" s="11">
        <f t="shared" si="10"/>
        <v>108</v>
      </c>
      <c r="B110" s="13" t="s">
        <v>218</v>
      </c>
      <c r="C110" s="10" t="s">
        <v>219</v>
      </c>
      <c r="D110" s="14" t="s">
        <v>7</v>
      </c>
    </row>
    <row r="111" s="2" customFormat="1" ht="21" customHeight="1" spans="1:4">
      <c r="A111" s="11">
        <f t="shared" si="10"/>
        <v>109</v>
      </c>
      <c r="B111" s="20" t="s">
        <v>220</v>
      </c>
      <c r="C111" s="13" t="s">
        <v>221</v>
      </c>
      <c r="D111" s="14" t="s">
        <v>7</v>
      </c>
    </row>
    <row r="112" s="2" customFormat="1" ht="21" customHeight="1" spans="1:4">
      <c r="A112" s="11">
        <f t="shared" si="10"/>
        <v>110</v>
      </c>
      <c r="B112" s="13" t="s">
        <v>222</v>
      </c>
      <c r="C112" s="10" t="s">
        <v>223</v>
      </c>
      <c r="D112" s="14" t="s">
        <v>7</v>
      </c>
    </row>
    <row r="113" s="2" customFormat="1" ht="21" customHeight="1" spans="1:4">
      <c r="A113" s="11">
        <f t="shared" si="10"/>
        <v>111</v>
      </c>
      <c r="B113" s="13" t="s">
        <v>224</v>
      </c>
      <c r="C113" s="13" t="s">
        <v>225</v>
      </c>
      <c r="D113" s="14" t="s">
        <v>7</v>
      </c>
    </row>
    <row r="114" s="2" customFormat="1" ht="21" customHeight="1" spans="1:4">
      <c r="A114" s="11">
        <f t="shared" ref="A114:A123" si="11">ROW()-2</f>
        <v>112</v>
      </c>
      <c r="B114" s="13" t="s">
        <v>226</v>
      </c>
      <c r="C114" s="23" t="s">
        <v>227</v>
      </c>
      <c r="D114" s="14" t="s">
        <v>7</v>
      </c>
    </row>
    <row r="115" s="2" customFormat="1" ht="21" customHeight="1" spans="1:4">
      <c r="A115" s="11">
        <f t="shared" si="11"/>
        <v>113</v>
      </c>
      <c r="B115" s="20" t="s">
        <v>228</v>
      </c>
      <c r="C115" s="13" t="s">
        <v>229</v>
      </c>
      <c r="D115" s="14" t="s">
        <v>7</v>
      </c>
    </row>
    <row r="116" s="2" customFormat="1" ht="21" customHeight="1" spans="1:4">
      <c r="A116" s="11">
        <f t="shared" si="11"/>
        <v>114</v>
      </c>
      <c r="B116" s="20" t="s">
        <v>230</v>
      </c>
      <c r="C116" s="13" t="s">
        <v>231</v>
      </c>
      <c r="D116" s="14" t="s">
        <v>7</v>
      </c>
    </row>
    <row r="117" s="2" customFormat="1" ht="21" customHeight="1" spans="1:4">
      <c r="A117" s="11">
        <f t="shared" si="11"/>
        <v>115</v>
      </c>
      <c r="B117" s="20" t="s">
        <v>232</v>
      </c>
      <c r="C117" s="13" t="s">
        <v>233</v>
      </c>
      <c r="D117" s="14" t="s">
        <v>7</v>
      </c>
    </row>
    <row r="118" s="2" customFormat="1" ht="21" customHeight="1" spans="1:4">
      <c r="A118" s="11">
        <f t="shared" si="11"/>
        <v>116</v>
      </c>
      <c r="B118" s="20" t="s">
        <v>234</v>
      </c>
      <c r="C118" s="13" t="s">
        <v>235</v>
      </c>
      <c r="D118" s="14" t="s">
        <v>7</v>
      </c>
    </row>
    <row r="119" s="2" customFormat="1" ht="21" customHeight="1" spans="1:4">
      <c r="A119" s="11">
        <f t="shared" si="11"/>
        <v>117</v>
      </c>
      <c r="B119" s="20" t="s">
        <v>236</v>
      </c>
      <c r="C119" s="13" t="s">
        <v>237</v>
      </c>
      <c r="D119" s="14" t="s">
        <v>7</v>
      </c>
    </row>
    <row r="120" s="2" customFormat="1" ht="21" customHeight="1" spans="1:4">
      <c r="A120" s="11">
        <f t="shared" si="11"/>
        <v>118</v>
      </c>
      <c r="B120" s="20" t="s">
        <v>238</v>
      </c>
      <c r="C120" s="13" t="s">
        <v>239</v>
      </c>
      <c r="D120" s="14" t="s">
        <v>7</v>
      </c>
    </row>
    <row r="121" s="2" customFormat="1" ht="21" customHeight="1" spans="1:4">
      <c r="A121" s="11">
        <f t="shared" si="11"/>
        <v>119</v>
      </c>
      <c r="B121" s="20" t="s">
        <v>240</v>
      </c>
      <c r="C121" s="13" t="s">
        <v>241</v>
      </c>
      <c r="D121" s="14" t="s">
        <v>7</v>
      </c>
    </row>
    <row r="122" s="2" customFormat="1" ht="21" customHeight="1" spans="1:4">
      <c r="A122" s="11">
        <f t="shared" si="11"/>
        <v>120</v>
      </c>
      <c r="B122" s="20" t="s">
        <v>242</v>
      </c>
      <c r="C122" s="10" t="s">
        <v>243</v>
      </c>
      <c r="D122" s="10" t="s">
        <v>7</v>
      </c>
    </row>
    <row r="123" s="2" customFormat="1" ht="21" customHeight="1" spans="1:4">
      <c r="A123" s="11">
        <f t="shared" si="11"/>
        <v>121</v>
      </c>
      <c r="B123" s="20" t="s">
        <v>244</v>
      </c>
      <c r="C123" s="10" t="s">
        <v>245</v>
      </c>
      <c r="D123" s="10" t="s">
        <v>7</v>
      </c>
    </row>
    <row r="124" s="2" customFormat="1" ht="21" customHeight="1" spans="1:4">
      <c r="A124" s="11">
        <f t="shared" ref="A124:A133" si="12">ROW()-2</f>
        <v>122</v>
      </c>
      <c r="B124" s="20" t="s">
        <v>246</v>
      </c>
      <c r="C124" s="10" t="s">
        <v>247</v>
      </c>
      <c r="D124" s="10" t="s">
        <v>7</v>
      </c>
    </row>
    <row r="125" s="2" customFormat="1" ht="21" customHeight="1" spans="1:4">
      <c r="A125" s="11">
        <f t="shared" si="12"/>
        <v>123</v>
      </c>
      <c r="B125" s="20" t="s">
        <v>248</v>
      </c>
      <c r="C125" s="10" t="s">
        <v>249</v>
      </c>
      <c r="D125" s="10" t="s">
        <v>7</v>
      </c>
    </row>
    <row r="126" s="2" customFormat="1" ht="21" customHeight="1" spans="1:4">
      <c r="A126" s="11">
        <f t="shared" si="12"/>
        <v>124</v>
      </c>
      <c r="B126" s="20" t="s">
        <v>250</v>
      </c>
      <c r="C126" s="10" t="s">
        <v>251</v>
      </c>
      <c r="D126" s="10" t="s">
        <v>7</v>
      </c>
    </row>
    <row r="127" s="2" customFormat="1" ht="21" customHeight="1" spans="1:4">
      <c r="A127" s="11">
        <f t="shared" si="12"/>
        <v>125</v>
      </c>
      <c r="B127" s="20" t="s">
        <v>252</v>
      </c>
      <c r="C127" s="10" t="s">
        <v>253</v>
      </c>
      <c r="D127" s="10" t="s">
        <v>7</v>
      </c>
    </row>
    <row r="128" s="2" customFormat="1" ht="21" customHeight="1" spans="1:4">
      <c r="A128" s="11">
        <f t="shared" si="12"/>
        <v>126</v>
      </c>
      <c r="B128" s="20" t="s">
        <v>254</v>
      </c>
      <c r="C128" s="10" t="s">
        <v>255</v>
      </c>
      <c r="D128" s="10" t="s">
        <v>7</v>
      </c>
    </row>
    <row r="129" s="2" customFormat="1" ht="21" customHeight="1" spans="1:4">
      <c r="A129" s="11">
        <f t="shared" si="12"/>
        <v>127</v>
      </c>
      <c r="B129" s="20" t="s">
        <v>256</v>
      </c>
      <c r="C129" s="10" t="s">
        <v>257</v>
      </c>
      <c r="D129" s="10" t="s">
        <v>7</v>
      </c>
    </row>
    <row r="130" s="2" customFormat="1" ht="21" customHeight="1" spans="1:4">
      <c r="A130" s="11">
        <f t="shared" si="12"/>
        <v>128</v>
      </c>
      <c r="B130" s="20" t="s">
        <v>258</v>
      </c>
      <c r="C130" s="10" t="s">
        <v>259</v>
      </c>
      <c r="D130" s="10" t="s">
        <v>7</v>
      </c>
    </row>
    <row r="131" s="2" customFormat="1" ht="21" customHeight="1" spans="1:4">
      <c r="A131" s="11">
        <f t="shared" si="12"/>
        <v>129</v>
      </c>
      <c r="B131" s="20" t="s">
        <v>260</v>
      </c>
      <c r="C131" s="10" t="s">
        <v>261</v>
      </c>
      <c r="D131" s="10" t="s">
        <v>7</v>
      </c>
    </row>
    <row r="132" s="2" customFormat="1" ht="21" customHeight="1" spans="1:4">
      <c r="A132" s="11">
        <f t="shared" si="12"/>
        <v>130</v>
      </c>
      <c r="B132" s="20" t="s">
        <v>262</v>
      </c>
      <c r="C132" s="10" t="s">
        <v>263</v>
      </c>
      <c r="D132" s="10" t="s">
        <v>7</v>
      </c>
    </row>
    <row r="133" s="2" customFormat="1" ht="21" customHeight="1" spans="1:4">
      <c r="A133" s="11">
        <f t="shared" si="12"/>
        <v>131</v>
      </c>
      <c r="B133" s="20" t="s">
        <v>264</v>
      </c>
      <c r="C133" s="10" t="s">
        <v>265</v>
      </c>
      <c r="D133" s="10" t="s">
        <v>7</v>
      </c>
    </row>
    <row r="134" s="2" customFormat="1" ht="21" customHeight="1" spans="1:4">
      <c r="A134" s="11">
        <f t="shared" ref="A134:A143" si="13">ROW()-2</f>
        <v>132</v>
      </c>
      <c r="B134" s="20" t="s">
        <v>266</v>
      </c>
      <c r="C134" s="10" t="s">
        <v>267</v>
      </c>
      <c r="D134" s="10" t="s">
        <v>7</v>
      </c>
    </row>
    <row r="135" s="2" customFormat="1" ht="21" customHeight="1" spans="1:4">
      <c r="A135" s="11">
        <f t="shared" si="13"/>
        <v>133</v>
      </c>
      <c r="B135" s="20" t="s">
        <v>268</v>
      </c>
      <c r="C135" s="10" t="s">
        <v>269</v>
      </c>
      <c r="D135" s="10" t="s">
        <v>7</v>
      </c>
    </row>
    <row r="136" s="2" customFormat="1" ht="21" customHeight="1" spans="1:4">
      <c r="A136" s="11">
        <f t="shared" si="13"/>
        <v>134</v>
      </c>
      <c r="B136" s="20" t="s">
        <v>270</v>
      </c>
      <c r="C136" s="10" t="s">
        <v>271</v>
      </c>
      <c r="D136" s="10" t="s">
        <v>7</v>
      </c>
    </row>
    <row r="137" s="2" customFormat="1" ht="21" customHeight="1" spans="1:4">
      <c r="A137" s="11">
        <f t="shared" si="13"/>
        <v>135</v>
      </c>
      <c r="B137" s="20" t="s">
        <v>272</v>
      </c>
      <c r="C137" s="10" t="s">
        <v>273</v>
      </c>
      <c r="D137" s="10" t="s">
        <v>7</v>
      </c>
    </row>
    <row r="138" s="2" customFormat="1" ht="21" customHeight="1" spans="1:4">
      <c r="A138" s="11">
        <f t="shared" si="13"/>
        <v>136</v>
      </c>
      <c r="B138" s="20" t="s">
        <v>274</v>
      </c>
      <c r="C138" s="10" t="s">
        <v>275</v>
      </c>
      <c r="D138" s="10" t="s">
        <v>7</v>
      </c>
    </row>
    <row r="139" s="2" customFormat="1" ht="21" customHeight="1" spans="1:4">
      <c r="A139" s="11">
        <f t="shared" si="13"/>
        <v>137</v>
      </c>
      <c r="B139" s="24" t="s">
        <v>276</v>
      </c>
      <c r="C139" s="10" t="s">
        <v>277</v>
      </c>
      <c r="D139" s="10" t="s">
        <v>7</v>
      </c>
    </row>
    <row r="140" s="2" customFormat="1" ht="21" customHeight="1" spans="1:4">
      <c r="A140" s="11">
        <f t="shared" si="13"/>
        <v>138</v>
      </c>
      <c r="B140" s="14" t="s">
        <v>278</v>
      </c>
      <c r="C140" s="10" t="s">
        <v>279</v>
      </c>
      <c r="D140" s="10" t="s">
        <v>7</v>
      </c>
    </row>
    <row r="141" s="2" customFormat="1" ht="21" customHeight="1" spans="1:4">
      <c r="A141" s="11">
        <f t="shared" si="13"/>
        <v>139</v>
      </c>
      <c r="B141" s="24" t="s">
        <v>280</v>
      </c>
      <c r="C141" s="10" t="s">
        <v>281</v>
      </c>
      <c r="D141" s="10" t="s">
        <v>7</v>
      </c>
    </row>
    <row r="142" s="2" customFormat="1" ht="21" customHeight="1" spans="1:4">
      <c r="A142" s="11">
        <f t="shared" si="13"/>
        <v>140</v>
      </c>
      <c r="B142" s="24" t="s">
        <v>282</v>
      </c>
      <c r="C142" s="10" t="s">
        <v>283</v>
      </c>
      <c r="D142" s="10" t="s">
        <v>7</v>
      </c>
    </row>
    <row r="143" s="2" customFormat="1" ht="21" customHeight="1" spans="1:4">
      <c r="A143" s="11">
        <f t="shared" si="13"/>
        <v>141</v>
      </c>
      <c r="B143" s="24" t="s">
        <v>284</v>
      </c>
      <c r="C143" s="10" t="s">
        <v>200</v>
      </c>
      <c r="D143" s="10" t="s">
        <v>7</v>
      </c>
    </row>
    <row r="144" s="2" customFormat="1" ht="21" customHeight="1" spans="1:4">
      <c r="A144" s="11">
        <f t="shared" ref="A144:A153" si="14">ROW()-2</f>
        <v>142</v>
      </c>
      <c r="B144" s="24" t="s">
        <v>285</v>
      </c>
      <c r="C144" s="10" t="s">
        <v>286</v>
      </c>
      <c r="D144" s="10" t="s">
        <v>7</v>
      </c>
    </row>
    <row r="145" s="2" customFormat="1" ht="21" customHeight="1" spans="1:4">
      <c r="A145" s="11">
        <f t="shared" si="14"/>
        <v>143</v>
      </c>
      <c r="B145" s="25" t="s">
        <v>287</v>
      </c>
      <c r="C145" s="26" t="s">
        <v>288</v>
      </c>
      <c r="D145" s="26" t="s">
        <v>7</v>
      </c>
    </row>
    <row r="146" s="2" customFormat="1" ht="21" customHeight="1" spans="1:4">
      <c r="A146" s="11">
        <f t="shared" si="14"/>
        <v>144</v>
      </c>
      <c r="B146" s="24" t="s">
        <v>289</v>
      </c>
      <c r="C146" s="10" t="s">
        <v>290</v>
      </c>
      <c r="D146" s="10" t="s">
        <v>7</v>
      </c>
    </row>
    <row r="147" s="2" customFormat="1" ht="21" customHeight="1" spans="1:4">
      <c r="A147" s="11">
        <f t="shared" si="14"/>
        <v>145</v>
      </c>
      <c r="B147" s="14" t="s">
        <v>291</v>
      </c>
      <c r="C147" s="10" t="s">
        <v>292</v>
      </c>
      <c r="D147" s="10" t="s">
        <v>7</v>
      </c>
    </row>
    <row r="148" s="2" customFormat="1" ht="21" customHeight="1" spans="1:4">
      <c r="A148" s="11">
        <f t="shared" si="14"/>
        <v>146</v>
      </c>
      <c r="B148" s="24" t="s">
        <v>293</v>
      </c>
      <c r="C148" s="10" t="s">
        <v>294</v>
      </c>
      <c r="D148" s="10" t="s">
        <v>7</v>
      </c>
    </row>
    <row r="149" s="2" customFormat="1" ht="21" customHeight="1" spans="1:4">
      <c r="A149" s="11">
        <f t="shared" si="14"/>
        <v>147</v>
      </c>
      <c r="B149" s="24" t="s">
        <v>295</v>
      </c>
      <c r="C149" s="10" t="s">
        <v>296</v>
      </c>
      <c r="D149" s="10" t="s">
        <v>7</v>
      </c>
    </row>
    <row r="150" s="2" customFormat="1" ht="21" customHeight="1" spans="1:4">
      <c r="A150" s="11">
        <f t="shared" si="14"/>
        <v>148</v>
      </c>
      <c r="B150" s="24" t="s">
        <v>297</v>
      </c>
      <c r="C150" s="10" t="s">
        <v>298</v>
      </c>
      <c r="D150" s="10" t="s">
        <v>7</v>
      </c>
    </row>
    <row r="151" s="2" customFormat="1" ht="21" customHeight="1" spans="1:4">
      <c r="A151" s="11">
        <f t="shared" si="14"/>
        <v>149</v>
      </c>
      <c r="B151" s="24" t="s">
        <v>299</v>
      </c>
      <c r="C151" s="10" t="s">
        <v>300</v>
      </c>
      <c r="D151" s="10" t="s">
        <v>7</v>
      </c>
    </row>
    <row r="152" s="2" customFormat="1" ht="21" customHeight="1" spans="1:4">
      <c r="A152" s="11">
        <f t="shared" si="14"/>
        <v>150</v>
      </c>
      <c r="B152" s="24" t="s">
        <v>301</v>
      </c>
      <c r="C152" s="10" t="s">
        <v>302</v>
      </c>
      <c r="D152" s="10" t="s">
        <v>7</v>
      </c>
    </row>
    <row r="153" s="2" customFormat="1" ht="21" customHeight="1" spans="1:4">
      <c r="A153" s="11">
        <f t="shared" si="14"/>
        <v>151</v>
      </c>
      <c r="B153" s="24" t="s">
        <v>303</v>
      </c>
      <c r="C153" s="10" t="s">
        <v>304</v>
      </c>
      <c r="D153" s="10" t="s">
        <v>7</v>
      </c>
    </row>
    <row r="154" s="2" customFormat="1" ht="21" customHeight="1" spans="1:4">
      <c r="A154" s="11">
        <f t="shared" ref="A154:A163" si="15">ROW()-2</f>
        <v>152</v>
      </c>
      <c r="B154" s="24" t="s">
        <v>305</v>
      </c>
      <c r="C154" s="10" t="s">
        <v>306</v>
      </c>
      <c r="D154" s="10" t="s">
        <v>7</v>
      </c>
    </row>
    <row r="155" s="2" customFormat="1" ht="21" customHeight="1" spans="1:4">
      <c r="A155" s="11">
        <f t="shared" si="15"/>
        <v>153</v>
      </c>
      <c r="B155" s="24" t="s">
        <v>307</v>
      </c>
      <c r="C155" s="1" t="s">
        <v>308</v>
      </c>
      <c r="D155" s="10" t="s">
        <v>7</v>
      </c>
    </row>
    <row r="156" s="2" customFormat="1" ht="21" customHeight="1" spans="1:4">
      <c r="A156" s="11">
        <f t="shared" si="15"/>
        <v>154</v>
      </c>
      <c r="B156" s="24" t="s">
        <v>309</v>
      </c>
      <c r="C156" s="10" t="s">
        <v>310</v>
      </c>
      <c r="D156" s="10" t="s">
        <v>7</v>
      </c>
    </row>
    <row r="157" s="2" customFormat="1" ht="21" customHeight="1" spans="1:4">
      <c r="A157" s="11">
        <f t="shared" si="15"/>
        <v>155</v>
      </c>
      <c r="B157" s="24" t="s">
        <v>311</v>
      </c>
      <c r="C157" s="10" t="s">
        <v>312</v>
      </c>
      <c r="D157" s="10" t="s">
        <v>7</v>
      </c>
    </row>
    <row r="158" s="2" customFormat="1" ht="21" customHeight="1" spans="1:4">
      <c r="A158" s="11">
        <f t="shared" si="15"/>
        <v>156</v>
      </c>
      <c r="B158" s="24" t="s">
        <v>313</v>
      </c>
      <c r="C158" s="10" t="s">
        <v>314</v>
      </c>
      <c r="D158" s="10" t="s">
        <v>7</v>
      </c>
    </row>
    <row r="159" s="2" customFormat="1" ht="21" customHeight="1" spans="1:4">
      <c r="A159" s="11">
        <f t="shared" si="15"/>
        <v>157</v>
      </c>
      <c r="B159" s="24" t="s">
        <v>315</v>
      </c>
      <c r="C159" s="10" t="s">
        <v>316</v>
      </c>
      <c r="D159" s="10" t="s">
        <v>7</v>
      </c>
    </row>
    <row r="160" s="2" customFormat="1" ht="21" customHeight="1" spans="1:4">
      <c r="A160" s="11">
        <f t="shared" si="15"/>
        <v>158</v>
      </c>
      <c r="B160" s="24" t="s">
        <v>317</v>
      </c>
      <c r="C160" s="10" t="s">
        <v>318</v>
      </c>
      <c r="D160" s="10" t="s">
        <v>7</v>
      </c>
    </row>
    <row r="161" s="2" customFormat="1" ht="21" customHeight="1" spans="1:4">
      <c r="A161" s="11">
        <f t="shared" si="15"/>
        <v>159</v>
      </c>
      <c r="B161" s="24" t="s">
        <v>319</v>
      </c>
      <c r="C161" s="27" t="s">
        <v>320</v>
      </c>
      <c r="D161" s="10" t="s">
        <v>7</v>
      </c>
    </row>
    <row r="162" s="2" customFormat="1" ht="21" customHeight="1" spans="1:4">
      <c r="A162" s="11">
        <f t="shared" si="15"/>
        <v>160</v>
      </c>
      <c r="B162" s="24" t="s">
        <v>321</v>
      </c>
      <c r="C162" s="10" t="s">
        <v>322</v>
      </c>
      <c r="D162" s="10" t="s">
        <v>7</v>
      </c>
    </row>
    <row r="163" s="2" customFormat="1" ht="21" customHeight="1" spans="1:4">
      <c r="A163" s="11">
        <f t="shared" si="15"/>
        <v>161</v>
      </c>
      <c r="B163" s="24" t="s">
        <v>323</v>
      </c>
      <c r="C163" s="10" t="s">
        <v>324</v>
      </c>
      <c r="D163" s="10" t="s">
        <v>7</v>
      </c>
    </row>
    <row r="164" s="2" customFormat="1" ht="21" customHeight="1" spans="1:4">
      <c r="A164" s="11">
        <f t="shared" ref="A164:A173" si="16">ROW()-2</f>
        <v>162</v>
      </c>
      <c r="B164" s="24" t="s">
        <v>325</v>
      </c>
      <c r="C164" s="10" t="s">
        <v>326</v>
      </c>
      <c r="D164" s="10" t="s">
        <v>7</v>
      </c>
    </row>
    <row r="165" s="2" customFormat="1" ht="21" customHeight="1" spans="1:4">
      <c r="A165" s="11">
        <f t="shared" si="16"/>
        <v>163</v>
      </c>
      <c r="B165" s="24" t="s">
        <v>327</v>
      </c>
      <c r="C165" s="10" t="s">
        <v>328</v>
      </c>
      <c r="D165" s="10" t="s">
        <v>7</v>
      </c>
    </row>
    <row r="166" s="2" customFormat="1" ht="21" customHeight="1" spans="1:4">
      <c r="A166" s="11">
        <f t="shared" si="16"/>
        <v>164</v>
      </c>
      <c r="B166" s="24" t="s">
        <v>329</v>
      </c>
      <c r="C166" s="10" t="s">
        <v>330</v>
      </c>
      <c r="D166" s="10" t="s">
        <v>7</v>
      </c>
    </row>
    <row r="167" s="2" customFormat="1" ht="21" customHeight="1" spans="1:4">
      <c r="A167" s="11">
        <f t="shared" si="16"/>
        <v>165</v>
      </c>
      <c r="B167" s="24" t="s">
        <v>331</v>
      </c>
      <c r="C167" s="10" t="s">
        <v>332</v>
      </c>
      <c r="D167" s="10" t="s">
        <v>7</v>
      </c>
    </row>
    <row r="168" s="2" customFormat="1" ht="21" customHeight="1" spans="1:4">
      <c r="A168" s="11">
        <f t="shared" si="16"/>
        <v>166</v>
      </c>
      <c r="B168" s="24" t="s">
        <v>333</v>
      </c>
      <c r="C168" s="10" t="s">
        <v>334</v>
      </c>
      <c r="D168" s="10" t="s">
        <v>7</v>
      </c>
    </row>
    <row r="169" s="2" customFormat="1" ht="21" customHeight="1" spans="1:4">
      <c r="A169" s="11">
        <f t="shared" si="16"/>
        <v>167</v>
      </c>
      <c r="B169" s="24" t="s">
        <v>335</v>
      </c>
      <c r="C169" s="10" t="s">
        <v>336</v>
      </c>
      <c r="D169" s="10" t="s">
        <v>7</v>
      </c>
    </row>
    <row r="170" s="2" customFormat="1" ht="21" customHeight="1" spans="1:4">
      <c r="A170" s="11">
        <f t="shared" si="16"/>
        <v>168</v>
      </c>
      <c r="B170" s="20" t="s">
        <v>337</v>
      </c>
      <c r="C170" s="10" t="s">
        <v>338</v>
      </c>
      <c r="D170" s="10" t="s">
        <v>7</v>
      </c>
    </row>
    <row r="171" s="2" customFormat="1" ht="21" customHeight="1" spans="1:4">
      <c r="A171" s="11">
        <f t="shared" si="16"/>
        <v>169</v>
      </c>
      <c r="B171" s="24" t="s">
        <v>339</v>
      </c>
      <c r="C171" s="10" t="s">
        <v>340</v>
      </c>
      <c r="D171" s="10" t="s">
        <v>7</v>
      </c>
    </row>
    <row r="172" s="2" customFormat="1" ht="21" customHeight="1" spans="1:4">
      <c r="A172" s="11">
        <f t="shared" si="16"/>
        <v>170</v>
      </c>
      <c r="B172" s="20" t="s">
        <v>341</v>
      </c>
      <c r="C172" s="10" t="s">
        <v>342</v>
      </c>
      <c r="D172" s="10" t="s">
        <v>7</v>
      </c>
    </row>
    <row r="173" s="2" customFormat="1" ht="21" customHeight="1" spans="1:4">
      <c r="A173" s="11">
        <f t="shared" si="16"/>
        <v>171</v>
      </c>
      <c r="B173" s="24" t="s">
        <v>343</v>
      </c>
      <c r="C173" s="10" t="s">
        <v>344</v>
      </c>
      <c r="D173" s="10" t="s">
        <v>7</v>
      </c>
    </row>
    <row r="174" s="2" customFormat="1" ht="21" customHeight="1" spans="1:4">
      <c r="A174" s="11">
        <f t="shared" ref="A174:A183" si="17">ROW()-2</f>
        <v>172</v>
      </c>
      <c r="B174" s="24" t="s">
        <v>345</v>
      </c>
      <c r="C174" s="10" t="s">
        <v>346</v>
      </c>
      <c r="D174" s="10" t="s">
        <v>7</v>
      </c>
    </row>
    <row r="175" s="2" customFormat="1" ht="21" customHeight="1" spans="1:4">
      <c r="A175" s="11">
        <f t="shared" si="17"/>
        <v>173</v>
      </c>
      <c r="B175" s="24" t="s">
        <v>347</v>
      </c>
      <c r="C175" s="10" t="s">
        <v>348</v>
      </c>
      <c r="D175" s="10" t="s">
        <v>7</v>
      </c>
    </row>
    <row r="176" s="2" customFormat="1" ht="21" customHeight="1" spans="1:4">
      <c r="A176" s="11">
        <f t="shared" si="17"/>
        <v>174</v>
      </c>
      <c r="B176" s="24" t="s">
        <v>349</v>
      </c>
      <c r="C176" s="10" t="s">
        <v>350</v>
      </c>
      <c r="D176" s="10" t="s">
        <v>7</v>
      </c>
    </row>
    <row r="177" s="2" customFormat="1" ht="21" customHeight="1" spans="1:4">
      <c r="A177" s="11">
        <f t="shared" si="17"/>
        <v>175</v>
      </c>
      <c r="B177" s="24" t="s">
        <v>351</v>
      </c>
      <c r="C177" s="10" t="s">
        <v>352</v>
      </c>
      <c r="D177" s="10" t="s">
        <v>7</v>
      </c>
    </row>
    <row r="178" s="2" customFormat="1" ht="21" customHeight="1" spans="1:4">
      <c r="A178" s="11">
        <f t="shared" si="17"/>
        <v>176</v>
      </c>
      <c r="B178" s="24" t="s">
        <v>353</v>
      </c>
      <c r="C178" s="10" t="s">
        <v>354</v>
      </c>
      <c r="D178" s="10" t="s">
        <v>7</v>
      </c>
    </row>
    <row r="179" s="2" customFormat="1" ht="21" customHeight="1" spans="1:4">
      <c r="A179" s="11">
        <f t="shared" si="17"/>
        <v>177</v>
      </c>
      <c r="B179" s="24" t="s">
        <v>355</v>
      </c>
      <c r="C179" s="10" t="s">
        <v>356</v>
      </c>
      <c r="D179" s="10" t="s">
        <v>7</v>
      </c>
    </row>
    <row r="180" s="2" customFormat="1" ht="21" customHeight="1" spans="1:4">
      <c r="A180" s="11">
        <f t="shared" si="17"/>
        <v>178</v>
      </c>
      <c r="B180" s="24" t="s">
        <v>357</v>
      </c>
      <c r="C180" s="10" t="s">
        <v>358</v>
      </c>
      <c r="D180" s="10" t="s">
        <v>7</v>
      </c>
    </row>
    <row r="181" s="2" customFormat="1" ht="21" customHeight="1" spans="1:4">
      <c r="A181" s="11">
        <f t="shared" si="17"/>
        <v>179</v>
      </c>
      <c r="B181" s="24" t="s">
        <v>359</v>
      </c>
      <c r="C181" s="10" t="s">
        <v>360</v>
      </c>
      <c r="D181" s="10" t="s">
        <v>7</v>
      </c>
    </row>
    <row r="182" s="2" customFormat="1" ht="21" customHeight="1" spans="1:4">
      <c r="A182" s="11">
        <f t="shared" si="17"/>
        <v>180</v>
      </c>
      <c r="B182" s="24" t="s">
        <v>361</v>
      </c>
      <c r="C182" s="10" t="s">
        <v>362</v>
      </c>
      <c r="D182" s="10" t="s">
        <v>7</v>
      </c>
    </row>
    <row r="183" s="2" customFormat="1" ht="21" customHeight="1" spans="1:4">
      <c r="A183" s="11">
        <f t="shared" si="17"/>
        <v>181</v>
      </c>
      <c r="B183" s="24" t="s">
        <v>363</v>
      </c>
      <c r="C183" s="10" t="s">
        <v>364</v>
      </c>
      <c r="D183" s="10" t="s">
        <v>7</v>
      </c>
    </row>
    <row r="184" s="2" customFormat="1" ht="21" customHeight="1" spans="1:4">
      <c r="A184" s="11">
        <f t="shared" ref="A184:A193" si="18">ROW()-2</f>
        <v>182</v>
      </c>
      <c r="B184" s="24" t="s">
        <v>365</v>
      </c>
      <c r="C184" s="10" t="s">
        <v>366</v>
      </c>
      <c r="D184" s="10" t="s">
        <v>7</v>
      </c>
    </row>
    <row r="185" s="2" customFormat="1" ht="21" customHeight="1" spans="1:4">
      <c r="A185" s="11">
        <f t="shared" si="18"/>
        <v>183</v>
      </c>
      <c r="B185" s="24" t="s">
        <v>367</v>
      </c>
      <c r="C185" s="10" t="s">
        <v>176</v>
      </c>
      <c r="D185" s="10" t="s">
        <v>7</v>
      </c>
    </row>
    <row r="186" s="2" customFormat="1" ht="21" customHeight="1" spans="1:4">
      <c r="A186" s="11">
        <f t="shared" si="18"/>
        <v>184</v>
      </c>
      <c r="B186" s="24" t="s">
        <v>368</v>
      </c>
      <c r="C186" s="10" t="s">
        <v>369</v>
      </c>
      <c r="D186" s="10" t="s">
        <v>7</v>
      </c>
    </row>
    <row r="187" s="2" customFormat="1" ht="21" customHeight="1" spans="1:4">
      <c r="A187" s="11">
        <f t="shared" si="18"/>
        <v>185</v>
      </c>
      <c r="B187" s="24" t="s">
        <v>370</v>
      </c>
      <c r="C187" s="10" t="s">
        <v>371</v>
      </c>
      <c r="D187" s="10" t="s">
        <v>7</v>
      </c>
    </row>
    <row r="188" s="2" customFormat="1" ht="21" customHeight="1" spans="1:4">
      <c r="A188" s="11">
        <f t="shared" si="18"/>
        <v>186</v>
      </c>
      <c r="B188" s="24" t="s">
        <v>372</v>
      </c>
      <c r="C188" s="10" t="s">
        <v>373</v>
      </c>
      <c r="D188" s="10" t="s">
        <v>7</v>
      </c>
    </row>
    <row r="189" s="2" customFormat="1" ht="21" customHeight="1" spans="1:4">
      <c r="A189" s="11">
        <f t="shared" si="18"/>
        <v>187</v>
      </c>
      <c r="B189" s="20" t="s">
        <v>374</v>
      </c>
      <c r="C189" s="10" t="s">
        <v>375</v>
      </c>
      <c r="D189" s="10" t="s">
        <v>7</v>
      </c>
    </row>
    <row r="190" s="2" customFormat="1" ht="21" customHeight="1" spans="1:4">
      <c r="A190" s="11">
        <f t="shared" si="18"/>
        <v>188</v>
      </c>
      <c r="B190" s="28" t="s">
        <v>376</v>
      </c>
      <c r="C190" s="10" t="s">
        <v>377</v>
      </c>
      <c r="D190" s="10" t="s">
        <v>7</v>
      </c>
    </row>
    <row r="191" s="2" customFormat="1" ht="21" customHeight="1" spans="1:4">
      <c r="A191" s="11">
        <f t="shared" si="18"/>
        <v>189</v>
      </c>
      <c r="B191" s="20" t="s">
        <v>378</v>
      </c>
      <c r="C191" s="10" t="s">
        <v>379</v>
      </c>
      <c r="D191" s="10" t="s">
        <v>7</v>
      </c>
    </row>
    <row r="192" s="2" customFormat="1" ht="21" customHeight="1" spans="1:4">
      <c r="A192" s="11">
        <f t="shared" si="18"/>
        <v>190</v>
      </c>
      <c r="B192" s="24" t="s">
        <v>380</v>
      </c>
      <c r="C192" s="10" t="s">
        <v>381</v>
      </c>
      <c r="D192" s="10" t="s">
        <v>7</v>
      </c>
    </row>
    <row r="193" s="2" customFormat="1" ht="21" customHeight="1" spans="1:4">
      <c r="A193" s="11">
        <f t="shared" si="18"/>
        <v>191</v>
      </c>
      <c r="B193" s="24" t="s">
        <v>382</v>
      </c>
      <c r="C193" s="10" t="s">
        <v>383</v>
      </c>
      <c r="D193" s="10" t="s">
        <v>7</v>
      </c>
    </row>
    <row r="194" s="2" customFormat="1" ht="21" customHeight="1" spans="1:4">
      <c r="A194" s="11">
        <f t="shared" ref="A194:A203" si="19">ROW()-2</f>
        <v>192</v>
      </c>
      <c r="B194" s="24" t="s">
        <v>384</v>
      </c>
      <c r="C194" s="10" t="s">
        <v>385</v>
      </c>
      <c r="D194" s="10" t="s">
        <v>7</v>
      </c>
    </row>
    <row r="195" s="2" customFormat="1" ht="21" customHeight="1" spans="1:4">
      <c r="A195" s="11">
        <f t="shared" si="19"/>
        <v>193</v>
      </c>
      <c r="B195" s="24" t="s">
        <v>386</v>
      </c>
      <c r="C195" s="10" t="s">
        <v>387</v>
      </c>
      <c r="D195" s="10" t="s">
        <v>7</v>
      </c>
    </row>
    <row r="196" s="2" customFormat="1" ht="21" customHeight="1" spans="1:4">
      <c r="A196" s="11">
        <f t="shared" si="19"/>
        <v>194</v>
      </c>
      <c r="B196" s="24" t="s">
        <v>388</v>
      </c>
      <c r="C196" s="10" t="s">
        <v>389</v>
      </c>
      <c r="D196" s="10" t="s">
        <v>7</v>
      </c>
    </row>
    <row r="197" s="2" customFormat="1" ht="21" customHeight="1" spans="1:4">
      <c r="A197" s="11">
        <f t="shared" si="19"/>
        <v>195</v>
      </c>
      <c r="B197" s="24" t="s">
        <v>390</v>
      </c>
      <c r="C197" s="10" t="s">
        <v>391</v>
      </c>
      <c r="D197" s="10" t="s">
        <v>7</v>
      </c>
    </row>
    <row r="198" s="2" customFormat="1" ht="21" customHeight="1" spans="1:4">
      <c r="A198" s="11">
        <f t="shared" si="19"/>
        <v>196</v>
      </c>
      <c r="B198" s="24" t="s">
        <v>392</v>
      </c>
      <c r="C198" s="10" t="s">
        <v>393</v>
      </c>
      <c r="D198" s="10" t="s">
        <v>7</v>
      </c>
    </row>
    <row r="199" s="2" customFormat="1" ht="21" customHeight="1" spans="1:4">
      <c r="A199" s="11">
        <f t="shared" si="19"/>
        <v>197</v>
      </c>
      <c r="B199" s="24" t="s">
        <v>394</v>
      </c>
      <c r="C199" s="10" t="s">
        <v>395</v>
      </c>
      <c r="D199" s="10" t="s">
        <v>7</v>
      </c>
    </row>
    <row r="200" s="2" customFormat="1" ht="21" customHeight="1" spans="1:4">
      <c r="A200" s="11">
        <f t="shared" si="19"/>
        <v>198</v>
      </c>
      <c r="B200" s="24" t="s">
        <v>396</v>
      </c>
      <c r="C200" s="10" t="s">
        <v>397</v>
      </c>
      <c r="D200" s="10" t="s">
        <v>7</v>
      </c>
    </row>
    <row r="201" s="2" customFormat="1" ht="21" customHeight="1" spans="1:4">
      <c r="A201" s="11">
        <f t="shared" si="19"/>
        <v>199</v>
      </c>
      <c r="B201" s="24" t="s">
        <v>398</v>
      </c>
      <c r="C201" s="10" t="s">
        <v>399</v>
      </c>
      <c r="D201" s="10" t="s">
        <v>7</v>
      </c>
    </row>
    <row r="202" s="2" customFormat="1" ht="21" customHeight="1" spans="1:4">
      <c r="A202" s="11">
        <f t="shared" si="19"/>
        <v>200</v>
      </c>
      <c r="B202" s="24" t="s">
        <v>400</v>
      </c>
      <c r="C202" s="10" t="s">
        <v>401</v>
      </c>
      <c r="D202" s="10" t="s">
        <v>7</v>
      </c>
    </row>
    <row r="203" s="2" customFormat="1" ht="21" customHeight="1" spans="1:4">
      <c r="A203" s="11">
        <f t="shared" si="19"/>
        <v>201</v>
      </c>
      <c r="B203" s="24" t="s">
        <v>402</v>
      </c>
      <c r="C203" s="10" t="s">
        <v>403</v>
      </c>
      <c r="D203" s="10" t="s">
        <v>7</v>
      </c>
    </row>
    <row r="204" s="2" customFormat="1" ht="21" customHeight="1" spans="1:4">
      <c r="A204" s="11">
        <f t="shared" ref="A204:A213" si="20">ROW()-2</f>
        <v>202</v>
      </c>
      <c r="B204" s="24" t="s">
        <v>404</v>
      </c>
      <c r="C204" s="10" t="s">
        <v>405</v>
      </c>
      <c r="D204" s="10" t="s">
        <v>7</v>
      </c>
    </row>
    <row r="205" s="2" customFormat="1" ht="21" customHeight="1" spans="1:4">
      <c r="A205" s="11">
        <f t="shared" si="20"/>
        <v>203</v>
      </c>
      <c r="B205" s="24" t="s">
        <v>406</v>
      </c>
      <c r="C205" s="10" t="s">
        <v>407</v>
      </c>
      <c r="D205" s="10" t="s">
        <v>7</v>
      </c>
    </row>
    <row r="206" s="2" customFormat="1" ht="21" customHeight="1" spans="1:4">
      <c r="A206" s="11">
        <f t="shared" si="20"/>
        <v>204</v>
      </c>
      <c r="B206" s="24" t="s">
        <v>408</v>
      </c>
      <c r="C206" s="10" t="s">
        <v>409</v>
      </c>
      <c r="D206" s="10" t="s">
        <v>7</v>
      </c>
    </row>
    <row r="207" s="2" customFormat="1" ht="21" customHeight="1" spans="1:4">
      <c r="A207" s="11">
        <f t="shared" si="20"/>
        <v>205</v>
      </c>
      <c r="B207" s="20" t="s">
        <v>410</v>
      </c>
      <c r="C207" s="10" t="s">
        <v>411</v>
      </c>
      <c r="D207" s="10" t="s">
        <v>7</v>
      </c>
    </row>
    <row r="208" s="2" customFormat="1" ht="21" customHeight="1" spans="1:4">
      <c r="A208" s="11">
        <f t="shared" si="20"/>
        <v>206</v>
      </c>
      <c r="B208" s="24" t="s">
        <v>412</v>
      </c>
      <c r="C208" s="10" t="s">
        <v>413</v>
      </c>
      <c r="D208" s="10" t="s">
        <v>7</v>
      </c>
    </row>
    <row r="209" s="2" customFormat="1" ht="21" customHeight="1" spans="1:4">
      <c r="A209" s="11">
        <f t="shared" si="20"/>
        <v>207</v>
      </c>
      <c r="B209" s="24" t="s">
        <v>414</v>
      </c>
      <c r="C209" s="10" t="s">
        <v>415</v>
      </c>
      <c r="D209" s="10" t="s">
        <v>7</v>
      </c>
    </row>
    <row r="210" s="2" customFormat="1" ht="21" customHeight="1" spans="1:4">
      <c r="A210" s="11">
        <f t="shared" si="20"/>
        <v>208</v>
      </c>
      <c r="B210" s="20" t="s">
        <v>416</v>
      </c>
      <c r="C210" s="10" t="s">
        <v>417</v>
      </c>
      <c r="D210" s="10" t="s">
        <v>7</v>
      </c>
    </row>
    <row r="211" s="2" customFormat="1" ht="21" customHeight="1" spans="1:4">
      <c r="A211" s="11">
        <f t="shared" si="20"/>
        <v>209</v>
      </c>
      <c r="B211" s="24" t="s">
        <v>418</v>
      </c>
      <c r="C211" s="10" t="s">
        <v>419</v>
      </c>
      <c r="D211" s="10" t="s">
        <v>7</v>
      </c>
    </row>
    <row r="212" s="2" customFormat="1" ht="21" customHeight="1" spans="1:4">
      <c r="A212" s="11">
        <f t="shared" si="20"/>
        <v>210</v>
      </c>
      <c r="B212" s="20" t="s">
        <v>420</v>
      </c>
      <c r="C212" s="10" t="s">
        <v>421</v>
      </c>
      <c r="D212" s="10" t="s">
        <v>7</v>
      </c>
    </row>
    <row r="213" s="2" customFormat="1" ht="21" customHeight="1" spans="1:4">
      <c r="A213" s="11">
        <f t="shared" si="20"/>
        <v>211</v>
      </c>
      <c r="B213" s="24" t="s">
        <v>422</v>
      </c>
      <c r="C213" s="10" t="s">
        <v>423</v>
      </c>
      <c r="D213" s="10" t="s">
        <v>7</v>
      </c>
    </row>
    <row r="214" s="2" customFormat="1" ht="21" customHeight="1" spans="1:4">
      <c r="A214" s="11">
        <f t="shared" ref="A214:A223" si="21">ROW()-2</f>
        <v>212</v>
      </c>
      <c r="B214" s="24" t="s">
        <v>424</v>
      </c>
      <c r="C214" s="10" t="s">
        <v>425</v>
      </c>
      <c r="D214" s="10" t="s">
        <v>7</v>
      </c>
    </row>
    <row r="215" s="2" customFormat="1" ht="21" customHeight="1" spans="1:4">
      <c r="A215" s="11">
        <f t="shared" si="21"/>
        <v>213</v>
      </c>
      <c r="B215" s="24" t="s">
        <v>426</v>
      </c>
      <c r="C215" s="10" t="s">
        <v>427</v>
      </c>
      <c r="D215" s="10" t="s">
        <v>7</v>
      </c>
    </row>
    <row r="216" s="2" customFormat="1" ht="21" customHeight="1" spans="1:4">
      <c r="A216" s="11">
        <f t="shared" si="21"/>
        <v>214</v>
      </c>
      <c r="B216" s="24" t="s">
        <v>428</v>
      </c>
      <c r="C216" s="10" t="s">
        <v>429</v>
      </c>
      <c r="D216" s="10" t="s">
        <v>7</v>
      </c>
    </row>
    <row r="217" s="2" customFormat="1" ht="21" customHeight="1" spans="1:4">
      <c r="A217" s="11">
        <f t="shared" si="21"/>
        <v>215</v>
      </c>
      <c r="B217" s="24" t="s">
        <v>430</v>
      </c>
      <c r="C217" s="10" t="s">
        <v>431</v>
      </c>
      <c r="D217" s="10" t="s">
        <v>7</v>
      </c>
    </row>
    <row r="218" s="2" customFormat="1" ht="21" customHeight="1" spans="1:4">
      <c r="A218" s="11">
        <f t="shared" si="21"/>
        <v>216</v>
      </c>
      <c r="B218" s="24" t="s">
        <v>432</v>
      </c>
      <c r="C218" s="10" t="s">
        <v>433</v>
      </c>
      <c r="D218" s="10" t="s">
        <v>7</v>
      </c>
    </row>
    <row r="219" s="2" customFormat="1" ht="21" customHeight="1" spans="1:4">
      <c r="A219" s="11">
        <f t="shared" si="21"/>
        <v>217</v>
      </c>
      <c r="B219" s="20" t="s">
        <v>434</v>
      </c>
      <c r="C219" s="13" t="s">
        <v>435</v>
      </c>
      <c r="D219" s="14" t="s">
        <v>7</v>
      </c>
    </row>
    <row r="220" s="2" customFormat="1" ht="21" customHeight="1" spans="1:4">
      <c r="A220" s="11">
        <f t="shared" si="21"/>
        <v>218</v>
      </c>
      <c r="B220" s="24" t="s">
        <v>436</v>
      </c>
      <c r="C220" s="13" t="s">
        <v>437</v>
      </c>
      <c r="D220" s="14" t="s">
        <v>7</v>
      </c>
    </row>
    <row r="221" s="2" customFormat="1" ht="21" customHeight="1" spans="1:4">
      <c r="A221" s="11">
        <f t="shared" si="21"/>
        <v>219</v>
      </c>
      <c r="B221" s="20" t="s">
        <v>438</v>
      </c>
      <c r="C221" s="13" t="s">
        <v>439</v>
      </c>
      <c r="D221" s="14" t="s">
        <v>7</v>
      </c>
    </row>
    <row r="222" s="2" customFormat="1" ht="21" customHeight="1" spans="1:4">
      <c r="A222" s="11">
        <f t="shared" si="21"/>
        <v>220</v>
      </c>
      <c r="B222" s="20" t="s">
        <v>440</v>
      </c>
      <c r="C222" s="13" t="s">
        <v>441</v>
      </c>
      <c r="D222" s="14" t="s">
        <v>7</v>
      </c>
    </row>
    <row r="223" s="2" customFormat="1" ht="21" customHeight="1" spans="1:4">
      <c r="A223" s="11">
        <f t="shared" si="21"/>
        <v>221</v>
      </c>
      <c r="B223" s="20" t="s">
        <v>442</v>
      </c>
      <c r="C223" s="16" t="s">
        <v>443</v>
      </c>
      <c r="D223" s="14" t="s">
        <v>7</v>
      </c>
    </row>
    <row r="224" s="2" customFormat="1" ht="21" customHeight="1" spans="1:4">
      <c r="A224" s="11">
        <f t="shared" ref="A224:A233" si="22">ROW()-2</f>
        <v>222</v>
      </c>
      <c r="B224" s="20" t="s">
        <v>444</v>
      </c>
      <c r="C224" s="16" t="s">
        <v>445</v>
      </c>
      <c r="D224" s="14" t="s">
        <v>7</v>
      </c>
    </row>
    <row r="225" s="2" customFormat="1" ht="21" customHeight="1" spans="1:4">
      <c r="A225" s="11">
        <f t="shared" si="22"/>
        <v>223</v>
      </c>
      <c r="B225" s="20" t="s">
        <v>446</v>
      </c>
      <c r="C225" s="16" t="s">
        <v>447</v>
      </c>
      <c r="D225" s="14" t="s">
        <v>7</v>
      </c>
    </row>
    <row r="226" s="2" customFormat="1" ht="21" customHeight="1" spans="1:4">
      <c r="A226" s="11">
        <f t="shared" si="22"/>
        <v>224</v>
      </c>
      <c r="B226" s="20" t="s">
        <v>448</v>
      </c>
      <c r="C226" s="17" t="s">
        <v>449</v>
      </c>
      <c r="D226" s="14" t="s">
        <v>7</v>
      </c>
    </row>
    <row r="227" s="2" customFormat="1" ht="21" customHeight="1" spans="1:4">
      <c r="A227" s="11">
        <f t="shared" si="22"/>
        <v>225</v>
      </c>
      <c r="B227" s="20" t="s">
        <v>450</v>
      </c>
      <c r="C227" s="17" t="s">
        <v>306</v>
      </c>
      <c r="D227" s="14" t="s">
        <v>7</v>
      </c>
    </row>
    <row r="228" s="2" customFormat="1" ht="21" customHeight="1" spans="1:4">
      <c r="A228" s="11">
        <f t="shared" si="22"/>
        <v>226</v>
      </c>
      <c r="B228" s="20" t="s">
        <v>451</v>
      </c>
      <c r="C228" s="17" t="s">
        <v>245</v>
      </c>
      <c r="D228" s="14" t="s">
        <v>7</v>
      </c>
    </row>
    <row r="229" s="2" customFormat="1" ht="21" customHeight="1" spans="1:4">
      <c r="A229" s="11">
        <f t="shared" si="22"/>
        <v>227</v>
      </c>
      <c r="B229" s="20" t="s">
        <v>452</v>
      </c>
      <c r="C229" s="16" t="s">
        <v>453</v>
      </c>
      <c r="D229" s="14" t="s">
        <v>7</v>
      </c>
    </row>
    <row r="230" s="2" customFormat="1" ht="21" customHeight="1" spans="1:4">
      <c r="A230" s="11">
        <f t="shared" si="22"/>
        <v>228</v>
      </c>
      <c r="B230" s="20" t="s">
        <v>454</v>
      </c>
      <c r="C230" s="17" t="s">
        <v>455</v>
      </c>
      <c r="D230" s="14" t="s">
        <v>7</v>
      </c>
    </row>
    <row r="231" s="2" customFormat="1" ht="21" customHeight="1" spans="1:4">
      <c r="A231" s="11">
        <f t="shared" si="22"/>
        <v>229</v>
      </c>
      <c r="B231" s="20" t="s">
        <v>456</v>
      </c>
      <c r="C231" s="16" t="s">
        <v>457</v>
      </c>
      <c r="D231" s="14" t="s">
        <v>7</v>
      </c>
    </row>
    <row r="232" s="2" customFormat="1" ht="21" customHeight="1" spans="1:4">
      <c r="A232" s="11">
        <f t="shared" si="22"/>
        <v>230</v>
      </c>
      <c r="B232" s="20" t="s">
        <v>458</v>
      </c>
      <c r="C232" s="17" t="s">
        <v>459</v>
      </c>
      <c r="D232" s="14" t="s">
        <v>7</v>
      </c>
    </row>
    <row r="233" s="2" customFormat="1" ht="21" customHeight="1" spans="1:4">
      <c r="A233" s="11">
        <f t="shared" si="22"/>
        <v>231</v>
      </c>
      <c r="B233" s="20" t="s">
        <v>460</v>
      </c>
      <c r="C233" s="19" t="s">
        <v>461</v>
      </c>
      <c r="D233" s="14" t="s">
        <v>7</v>
      </c>
    </row>
    <row r="234" s="2" customFormat="1" ht="21" customHeight="1" spans="1:4">
      <c r="A234" s="11">
        <f t="shared" ref="A234:A243" si="23">ROW()-2</f>
        <v>232</v>
      </c>
      <c r="B234" s="20" t="s">
        <v>462</v>
      </c>
      <c r="C234" s="10" t="s">
        <v>463</v>
      </c>
      <c r="D234" s="14" t="s">
        <v>7</v>
      </c>
    </row>
    <row r="235" s="2" customFormat="1" ht="21" customHeight="1" spans="1:4">
      <c r="A235" s="11">
        <f t="shared" si="23"/>
        <v>233</v>
      </c>
      <c r="B235" s="20" t="s">
        <v>464</v>
      </c>
      <c r="C235" s="19" t="s">
        <v>465</v>
      </c>
      <c r="D235" s="14" t="s">
        <v>7</v>
      </c>
    </row>
    <row r="236" s="2" customFormat="1" ht="21" customHeight="1" spans="1:4">
      <c r="A236" s="11">
        <f t="shared" si="23"/>
        <v>234</v>
      </c>
      <c r="B236" s="20" t="s">
        <v>466</v>
      </c>
      <c r="C236" s="19" t="s">
        <v>467</v>
      </c>
      <c r="D236" s="14" t="s">
        <v>7</v>
      </c>
    </row>
    <row r="237" s="2" customFormat="1" ht="21" customHeight="1" spans="1:4">
      <c r="A237" s="11">
        <f t="shared" si="23"/>
        <v>235</v>
      </c>
      <c r="B237" s="20" t="s">
        <v>468</v>
      </c>
      <c r="C237" s="17" t="s">
        <v>469</v>
      </c>
      <c r="D237" s="14" t="s">
        <v>7</v>
      </c>
    </row>
    <row r="238" s="2" customFormat="1" ht="21" customHeight="1" spans="1:4">
      <c r="A238" s="11">
        <f t="shared" si="23"/>
        <v>236</v>
      </c>
      <c r="B238" s="20" t="s">
        <v>470</v>
      </c>
      <c r="C238" s="17" t="s">
        <v>471</v>
      </c>
      <c r="D238" s="14" t="s">
        <v>7</v>
      </c>
    </row>
    <row r="239" s="2" customFormat="1" ht="21" customHeight="1" spans="1:4">
      <c r="A239" s="11">
        <f t="shared" si="23"/>
        <v>237</v>
      </c>
      <c r="B239" s="20" t="s">
        <v>472</v>
      </c>
      <c r="C239" s="21" t="s">
        <v>473</v>
      </c>
      <c r="D239" s="14" t="s">
        <v>7</v>
      </c>
    </row>
    <row r="240" s="2" customFormat="1" ht="21" customHeight="1" spans="1:4">
      <c r="A240" s="11">
        <f t="shared" si="23"/>
        <v>238</v>
      </c>
      <c r="B240" s="20" t="s">
        <v>474</v>
      </c>
      <c r="C240" s="13" t="s">
        <v>475</v>
      </c>
      <c r="D240" s="14" t="s">
        <v>7</v>
      </c>
    </row>
    <row r="241" s="2" customFormat="1" ht="21" customHeight="1" spans="1:4">
      <c r="A241" s="11">
        <f t="shared" si="23"/>
        <v>239</v>
      </c>
      <c r="B241" s="20" t="s">
        <v>476</v>
      </c>
      <c r="C241" s="13" t="s">
        <v>477</v>
      </c>
      <c r="D241" s="14" t="s">
        <v>7</v>
      </c>
    </row>
    <row r="242" s="2" customFormat="1" ht="21" customHeight="1" spans="1:4">
      <c r="A242" s="11">
        <f t="shared" si="23"/>
        <v>240</v>
      </c>
      <c r="B242" s="20" t="s">
        <v>478</v>
      </c>
      <c r="C242" s="13" t="s">
        <v>479</v>
      </c>
      <c r="D242" s="14" t="s">
        <v>7</v>
      </c>
    </row>
    <row r="243" s="2" customFormat="1" ht="21" customHeight="1" spans="1:4">
      <c r="A243" s="11">
        <f t="shared" si="23"/>
        <v>241</v>
      </c>
      <c r="B243" s="20" t="s">
        <v>480</v>
      </c>
      <c r="C243" s="13" t="s">
        <v>481</v>
      </c>
      <c r="D243" s="14" t="s">
        <v>7</v>
      </c>
    </row>
    <row r="244" s="2" customFormat="1" ht="21" customHeight="1" spans="1:4">
      <c r="A244" s="11">
        <f t="shared" ref="A244:A253" si="24">ROW()-2</f>
        <v>242</v>
      </c>
      <c r="B244" s="20" t="s">
        <v>482</v>
      </c>
      <c r="C244" s="13" t="s">
        <v>483</v>
      </c>
      <c r="D244" s="14" t="s">
        <v>7</v>
      </c>
    </row>
    <row r="245" s="2" customFormat="1" ht="21" customHeight="1" spans="1:4">
      <c r="A245" s="11">
        <f t="shared" si="24"/>
        <v>243</v>
      </c>
      <c r="B245" s="20" t="s">
        <v>484</v>
      </c>
      <c r="C245" s="13" t="s">
        <v>485</v>
      </c>
      <c r="D245" s="14" t="s">
        <v>7</v>
      </c>
    </row>
    <row r="246" s="2" customFormat="1" ht="21" customHeight="1" spans="1:4">
      <c r="A246" s="11">
        <f t="shared" si="24"/>
        <v>244</v>
      </c>
      <c r="B246" s="20" t="s">
        <v>486</v>
      </c>
      <c r="C246" s="13" t="s">
        <v>487</v>
      </c>
      <c r="D246" s="14" t="s">
        <v>7</v>
      </c>
    </row>
    <row r="247" s="2" customFormat="1" ht="21" customHeight="1" spans="1:4">
      <c r="A247" s="11">
        <f t="shared" si="24"/>
        <v>245</v>
      </c>
      <c r="B247" s="20" t="s">
        <v>488</v>
      </c>
      <c r="C247" s="13" t="s">
        <v>489</v>
      </c>
      <c r="D247" s="14" t="s">
        <v>7</v>
      </c>
    </row>
    <row r="248" s="2" customFormat="1" ht="21" customHeight="1" spans="1:4">
      <c r="A248" s="11">
        <f t="shared" si="24"/>
        <v>246</v>
      </c>
      <c r="B248" s="20" t="s">
        <v>490</v>
      </c>
      <c r="C248" s="13" t="s">
        <v>491</v>
      </c>
      <c r="D248" s="14" t="s">
        <v>7</v>
      </c>
    </row>
    <row r="249" s="2" customFormat="1" ht="21" customHeight="1" spans="1:4">
      <c r="A249" s="11">
        <f t="shared" si="24"/>
        <v>247</v>
      </c>
      <c r="B249" s="20" t="s">
        <v>492</v>
      </c>
      <c r="C249" s="13" t="s">
        <v>493</v>
      </c>
      <c r="D249" s="14" t="s">
        <v>7</v>
      </c>
    </row>
    <row r="250" s="2" customFormat="1" ht="21" customHeight="1" spans="1:4">
      <c r="A250" s="11">
        <f t="shared" si="24"/>
        <v>248</v>
      </c>
      <c r="B250" s="20" t="s">
        <v>494</v>
      </c>
      <c r="C250" s="13" t="s">
        <v>495</v>
      </c>
      <c r="D250" s="14" t="s">
        <v>7</v>
      </c>
    </row>
    <row r="251" s="2" customFormat="1" ht="21" customHeight="1" spans="1:4">
      <c r="A251" s="11">
        <f t="shared" si="24"/>
        <v>249</v>
      </c>
      <c r="B251" s="22" t="s">
        <v>496</v>
      </c>
      <c r="C251" s="10" t="s">
        <v>497</v>
      </c>
      <c r="D251" s="14" t="s">
        <v>7</v>
      </c>
    </row>
    <row r="252" s="2" customFormat="1" ht="21" customHeight="1" spans="1:4">
      <c r="A252" s="11">
        <f t="shared" si="24"/>
        <v>250</v>
      </c>
      <c r="B252" s="20" t="s">
        <v>498</v>
      </c>
      <c r="C252" s="13" t="s">
        <v>499</v>
      </c>
      <c r="D252" s="14" t="s">
        <v>7</v>
      </c>
    </row>
    <row r="253" s="2" customFormat="1" ht="21" customHeight="1" spans="1:4">
      <c r="A253" s="11">
        <f t="shared" si="24"/>
        <v>251</v>
      </c>
      <c r="B253" s="20" t="s">
        <v>500</v>
      </c>
      <c r="C253" s="13" t="s">
        <v>501</v>
      </c>
      <c r="D253" s="14" t="s">
        <v>7</v>
      </c>
    </row>
    <row r="254" s="2" customFormat="1" ht="21" customHeight="1" spans="1:4">
      <c r="A254" s="11">
        <f t="shared" ref="A254:A263" si="25">ROW()-2</f>
        <v>252</v>
      </c>
      <c r="B254" s="20" t="s">
        <v>502</v>
      </c>
      <c r="C254" s="13" t="s">
        <v>503</v>
      </c>
      <c r="D254" s="14" t="s">
        <v>7</v>
      </c>
    </row>
    <row r="255" s="2" customFormat="1" ht="21" customHeight="1" spans="1:4">
      <c r="A255" s="11">
        <f t="shared" si="25"/>
        <v>253</v>
      </c>
      <c r="B255" s="20" t="s">
        <v>504</v>
      </c>
      <c r="C255" s="13" t="s">
        <v>505</v>
      </c>
      <c r="D255" s="14" t="s">
        <v>7</v>
      </c>
    </row>
    <row r="256" s="2" customFormat="1" ht="21" customHeight="1" spans="1:4">
      <c r="A256" s="11">
        <f t="shared" si="25"/>
        <v>254</v>
      </c>
      <c r="B256" s="20" t="s">
        <v>506</v>
      </c>
      <c r="C256" s="13" t="s">
        <v>507</v>
      </c>
      <c r="D256" s="14" t="s">
        <v>7</v>
      </c>
    </row>
    <row r="257" s="2" customFormat="1" ht="21" customHeight="1" spans="1:4">
      <c r="A257" s="11">
        <f t="shared" si="25"/>
        <v>255</v>
      </c>
      <c r="B257" s="22" t="s">
        <v>508</v>
      </c>
      <c r="C257" s="13" t="s">
        <v>509</v>
      </c>
      <c r="D257" s="14" t="s">
        <v>7</v>
      </c>
    </row>
    <row r="258" s="2" customFormat="1" ht="21" customHeight="1" spans="1:4">
      <c r="A258" s="11">
        <f t="shared" si="25"/>
        <v>256</v>
      </c>
      <c r="B258" s="20" t="s">
        <v>510</v>
      </c>
      <c r="C258" s="13" t="s">
        <v>511</v>
      </c>
      <c r="D258" s="14" t="s">
        <v>7</v>
      </c>
    </row>
    <row r="259" s="2" customFormat="1" ht="21" customHeight="1" spans="1:4">
      <c r="A259" s="11">
        <f t="shared" si="25"/>
        <v>257</v>
      </c>
      <c r="B259" s="20" t="s">
        <v>512</v>
      </c>
      <c r="C259" s="13" t="s">
        <v>513</v>
      </c>
      <c r="D259" s="14" t="s">
        <v>7</v>
      </c>
    </row>
    <row r="260" s="2" customFormat="1" ht="21" customHeight="1" spans="1:4">
      <c r="A260" s="11">
        <f t="shared" si="25"/>
        <v>258</v>
      </c>
      <c r="B260" s="20" t="s">
        <v>514</v>
      </c>
      <c r="C260" s="13" t="s">
        <v>515</v>
      </c>
      <c r="D260" s="14" t="s">
        <v>7</v>
      </c>
    </row>
    <row r="261" s="2" customFormat="1" ht="21" customHeight="1" spans="1:4">
      <c r="A261" s="11">
        <f t="shared" si="25"/>
        <v>259</v>
      </c>
      <c r="B261" s="20" t="s">
        <v>516</v>
      </c>
      <c r="C261" s="13" t="s">
        <v>517</v>
      </c>
      <c r="D261" s="14" t="s">
        <v>7</v>
      </c>
    </row>
    <row r="262" s="2" customFormat="1" ht="21" customHeight="1" spans="1:4">
      <c r="A262" s="11">
        <f t="shared" si="25"/>
        <v>260</v>
      </c>
      <c r="B262" s="20" t="s">
        <v>518</v>
      </c>
      <c r="C262" s="13" t="s">
        <v>519</v>
      </c>
      <c r="D262" s="14" t="s">
        <v>7</v>
      </c>
    </row>
    <row r="263" s="2" customFormat="1" ht="21" customHeight="1" spans="1:4">
      <c r="A263" s="11">
        <f t="shared" si="25"/>
        <v>261</v>
      </c>
      <c r="B263" s="20" t="s">
        <v>520</v>
      </c>
      <c r="C263" s="13" t="s">
        <v>521</v>
      </c>
      <c r="D263" s="14" t="s">
        <v>7</v>
      </c>
    </row>
    <row r="264" s="2" customFormat="1" ht="21" customHeight="1" spans="1:4">
      <c r="A264" s="11">
        <f t="shared" ref="A264:A273" si="26">ROW()-2</f>
        <v>262</v>
      </c>
      <c r="B264" s="20" t="s">
        <v>522</v>
      </c>
      <c r="C264" s="13" t="s">
        <v>523</v>
      </c>
      <c r="D264" s="14" t="s">
        <v>7</v>
      </c>
    </row>
    <row r="265" s="2" customFormat="1" ht="21" customHeight="1" spans="1:4">
      <c r="A265" s="11">
        <f t="shared" si="26"/>
        <v>263</v>
      </c>
      <c r="B265" s="20" t="s">
        <v>524</v>
      </c>
      <c r="C265" s="13" t="s">
        <v>525</v>
      </c>
      <c r="D265" s="14" t="s">
        <v>7</v>
      </c>
    </row>
    <row r="266" s="2" customFormat="1" ht="21" customHeight="1" spans="1:4">
      <c r="A266" s="11">
        <f t="shared" si="26"/>
        <v>264</v>
      </c>
      <c r="B266" s="20" t="s">
        <v>526</v>
      </c>
      <c r="C266" s="13" t="s">
        <v>527</v>
      </c>
      <c r="D266" s="14" t="s">
        <v>7</v>
      </c>
    </row>
    <row r="267" s="2" customFormat="1" ht="21" customHeight="1" spans="1:4">
      <c r="A267" s="11">
        <f t="shared" si="26"/>
        <v>265</v>
      </c>
      <c r="B267" s="20" t="s">
        <v>528</v>
      </c>
      <c r="C267" s="13" t="s">
        <v>529</v>
      </c>
      <c r="D267" s="14" t="s">
        <v>7</v>
      </c>
    </row>
    <row r="268" s="2" customFormat="1" ht="21" customHeight="1" spans="1:4">
      <c r="A268" s="11">
        <f t="shared" si="26"/>
        <v>266</v>
      </c>
      <c r="B268" s="20" t="s">
        <v>530</v>
      </c>
      <c r="C268" s="13" t="s">
        <v>531</v>
      </c>
      <c r="D268" s="14" t="s">
        <v>7</v>
      </c>
    </row>
    <row r="269" s="2" customFormat="1" ht="21" customHeight="1" spans="1:4">
      <c r="A269" s="11">
        <f t="shared" si="26"/>
        <v>267</v>
      </c>
      <c r="B269" s="20" t="s">
        <v>532</v>
      </c>
      <c r="C269" s="13" t="s">
        <v>533</v>
      </c>
      <c r="D269" s="14" t="s">
        <v>7</v>
      </c>
    </row>
    <row r="270" s="2" customFormat="1" ht="21" customHeight="1" spans="1:4">
      <c r="A270" s="11">
        <f t="shared" si="26"/>
        <v>268</v>
      </c>
      <c r="B270" s="20" t="s">
        <v>534</v>
      </c>
      <c r="C270" s="13" t="s">
        <v>535</v>
      </c>
      <c r="D270" s="14" t="s">
        <v>7</v>
      </c>
    </row>
    <row r="271" s="2" customFormat="1" ht="21" customHeight="1" spans="1:4">
      <c r="A271" s="11">
        <f t="shared" si="26"/>
        <v>269</v>
      </c>
      <c r="B271" s="20" t="s">
        <v>536</v>
      </c>
      <c r="C271" s="10" t="s">
        <v>537</v>
      </c>
      <c r="D271" s="14" t="s">
        <v>7</v>
      </c>
    </row>
    <row r="272" s="2" customFormat="1" ht="21" customHeight="1" spans="1:4">
      <c r="A272" s="11">
        <f t="shared" si="26"/>
        <v>270</v>
      </c>
      <c r="B272" s="20" t="s">
        <v>538</v>
      </c>
      <c r="C272" s="10" t="s">
        <v>539</v>
      </c>
      <c r="D272" s="14" t="s">
        <v>7</v>
      </c>
    </row>
    <row r="273" s="2" customFormat="1" ht="21" customHeight="1" spans="1:4">
      <c r="A273" s="11">
        <f t="shared" si="26"/>
        <v>271</v>
      </c>
      <c r="B273" s="20" t="s">
        <v>540</v>
      </c>
      <c r="C273" s="13" t="s">
        <v>541</v>
      </c>
      <c r="D273" s="14" t="s">
        <v>7</v>
      </c>
    </row>
    <row r="274" s="2" customFormat="1" ht="21" customHeight="1" spans="1:4">
      <c r="A274" s="11">
        <f t="shared" ref="A274:A283" si="27">ROW()-2</f>
        <v>272</v>
      </c>
      <c r="B274" s="20" t="s">
        <v>542</v>
      </c>
      <c r="C274" s="13" t="s">
        <v>543</v>
      </c>
      <c r="D274" s="14" t="s">
        <v>7</v>
      </c>
    </row>
    <row r="275" s="2" customFormat="1" ht="21" customHeight="1" spans="1:4">
      <c r="A275" s="11">
        <f t="shared" si="27"/>
        <v>273</v>
      </c>
      <c r="B275" s="20" t="s">
        <v>544</v>
      </c>
      <c r="C275" s="13" t="s">
        <v>545</v>
      </c>
      <c r="D275" s="14" t="s">
        <v>7</v>
      </c>
    </row>
    <row r="276" s="2" customFormat="1" ht="21" customHeight="1" spans="1:4">
      <c r="A276" s="11">
        <f t="shared" si="27"/>
        <v>274</v>
      </c>
      <c r="B276" s="20" t="s">
        <v>546</v>
      </c>
      <c r="C276" s="13" t="s">
        <v>547</v>
      </c>
      <c r="D276" s="14" t="s">
        <v>7</v>
      </c>
    </row>
    <row r="277" s="2" customFormat="1" ht="21" customHeight="1" spans="1:4">
      <c r="A277" s="11">
        <f t="shared" si="27"/>
        <v>275</v>
      </c>
      <c r="B277" s="20" t="s">
        <v>548</v>
      </c>
      <c r="C277" s="10" t="s">
        <v>549</v>
      </c>
      <c r="D277" s="14" t="s">
        <v>7</v>
      </c>
    </row>
    <row r="278" s="2" customFormat="1" ht="21" customHeight="1" spans="1:4">
      <c r="A278" s="11">
        <f t="shared" si="27"/>
        <v>276</v>
      </c>
      <c r="B278" s="20" t="s">
        <v>550</v>
      </c>
      <c r="C278" s="10" t="s">
        <v>551</v>
      </c>
      <c r="D278" s="14" t="s">
        <v>7</v>
      </c>
    </row>
    <row r="279" s="2" customFormat="1" ht="21" customHeight="1" spans="1:4">
      <c r="A279" s="11">
        <f t="shared" si="27"/>
        <v>277</v>
      </c>
      <c r="B279" s="20" t="s">
        <v>552</v>
      </c>
      <c r="C279" s="13" t="s">
        <v>553</v>
      </c>
      <c r="D279" s="14" t="s">
        <v>7</v>
      </c>
    </row>
    <row r="280" s="2" customFormat="1" ht="21" customHeight="1" spans="1:4">
      <c r="A280" s="11">
        <f t="shared" si="27"/>
        <v>278</v>
      </c>
      <c r="B280" s="20" t="s">
        <v>554</v>
      </c>
      <c r="C280" s="10" t="s">
        <v>555</v>
      </c>
      <c r="D280" s="14" t="s">
        <v>7</v>
      </c>
    </row>
    <row r="281" s="2" customFormat="1" ht="21" customHeight="1" spans="1:4">
      <c r="A281" s="11">
        <f t="shared" si="27"/>
        <v>279</v>
      </c>
      <c r="B281" s="20" t="s">
        <v>556</v>
      </c>
      <c r="C281" s="13" t="s">
        <v>557</v>
      </c>
      <c r="D281" s="14" t="s">
        <v>7</v>
      </c>
    </row>
    <row r="282" s="2" customFormat="1" ht="21" customHeight="1" spans="1:4">
      <c r="A282" s="11">
        <f t="shared" si="27"/>
        <v>280</v>
      </c>
      <c r="B282" s="20" t="s">
        <v>558</v>
      </c>
      <c r="C282" s="1" t="s">
        <v>559</v>
      </c>
      <c r="D282" s="14" t="s">
        <v>7</v>
      </c>
    </row>
    <row r="283" s="2" customFormat="1" ht="21" customHeight="1" spans="1:4">
      <c r="A283" s="11">
        <f t="shared" si="27"/>
        <v>281</v>
      </c>
      <c r="B283" s="20" t="s">
        <v>560</v>
      </c>
      <c r="C283" s="13" t="s">
        <v>561</v>
      </c>
      <c r="D283" s="14" t="s">
        <v>7</v>
      </c>
    </row>
    <row r="284" s="2" customFormat="1" ht="21" customHeight="1" spans="1:4">
      <c r="A284" s="11">
        <f t="shared" ref="A284:A293" si="28">ROW()-2</f>
        <v>282</v>
      </c>
      <c r="B284" s="20" t="s">
        <v>562</v>
      </c>
      <c r="C284" s="13" t="s">
        <v>563</v>
      </c>
      <c r="D284" s="14" t="s">
        <v>7</v>
      </c>
    </row>
    <row r="285" s="2" customFormat="1" ht="21" customHeight="1" spans="1:4">
      <c r="A285" s="11">
        <f t="shared" si="28"/>
        <v>283</v>
      </c>
      <c r="B285" s="20" t="s">
        <v>564</v>
      </c>
      <c r="C285" s="13" t="s">
        <v>565</v>
      </c>
      <c r="D285" s="14" t="s">
        <v>7</v>
      </c>
    </row>
    <row r="286" s="2" customFormat="1" ht="21" customHeight="1" spans="1:4">
      <c r="A286" s="11">
        <f t="shared" si="28"/>
        <v>284</v>
      </c>
      <c r="B286" s="20" t="s">
        <v>566</v>
      </c>
      <c r="C286" s="13" t="s">
        <v>567</v>
      </c>
      <c r="D286" s="14" t="s">
        <v>7</v>
      </c>
    </row>
    <row r="287" s="2" customFormat="1" ht="21" customHeight="1" spans="1:4">
      <c r="A287" s="11">
        <f t="shared" si="28"/>
        <v>285</v>
      </c>
      <c r="B287" s="20" t="s">
        <v>568</v>
      </c>
      <c r="C287" s="1" t="s">
        <v>241</v>
      </c>
      <c r="D287" s="14" t="s">
        <v>7</v>
      </c>
    </row>
    <row r="288" s="2" customFormat="1" ht="21" customHeight="1" spans="1:4">
      <c r="A288" s="11">
        <f t="shared" si="28"/>
        <v>286</v>
      </c>
      <c r="B288" s="20" t="s">
        <v>569</v>
      </c>
      <c r="C288" s="10" t="s">
        <v>570</v>
      </c>
      <c r="D288" s="10" t="s">
        <v>7</v>
      </c>
    </row>
    <row r="289" s="2" customFormat="1" ht="21" customHeight="1" spans="1:4">
      <c r="A289" s="11">
        <f t="shared" si="28"/>
        <v>287</v>
      </c>
      <c r="B289" s="20" t="s">
        <v>571</v>
      </c>
      <c r="C289" s="10" t="s">
        <v>572</v>
      </c>
      <c r="D289" s="10" t="s">
        <v>7</v>
      </c>
    </row>
    <row r="290" s="2" customFormat="1" ht="21" customHeight="1" spans="1:4">
      <c r="A290" s="11">
        <f t="shared" si="28"/>
        <v>288</v>
      </c>
      <c r="B290" s="20" t="s">
        <v>573</v>
      </c>
      <c r="C290" s="10" t="s">
        <v>574</v>
      </c>
      <c r="D290" s="10" t="s">
        <v>7</v>
      </c>
    </row>
    <row r="291" s="2" customFormat="1" ht="21" customHeight="1" spans="1:4">
      <c r="A291" s="11">
        <f t="shared" si="28"/>
        <v>289</v>
      </c>
      <c r="B291" s="20" t="s">
        <v>575</v>
      </c>
      <c r="C291" s="10" t="s">
        <v>576</v>
      </c>
      <c r="D291" s="10" t="s">
        <v>7</v>
      </c>
    </row>
    <row r="292" s="2" customFormat="1" ht="21" customHeight="1" spans="1:4">
      <c r="A292" s="11">
        <f t="shared" si="28"/>
        <v>290</v>
      </c>
      <c r="B292" s="20" t="s">
        <v>577</v>
      </c>
      <c r="C292" s="10" t="s">
        <v>578</v>
      </c>
      <c r="D292" s="10" t="s">
        <v>7</v>
      </c>
    </row>
    <row r="293" s="2" customFormat="1" ht="21" customHeight="1" spans="1:4">
      <c r="A293" s="11">
        <f t="shared" si="28"/>
        <v>291</v>
      </c>
      <c r="B293" s="20" t="s">
        <v>579</v>
      </c>
      <c r="C293" s="27" t="s">
        <v>580</v>
      </c>
      <c r="D293" s="10" t="s">
        <v>7</v>
      </c>
    </row>
    <row r="294" s="2" customFormat="1" ht="21" customHeight="1" spans="1:4">
      <c r="A294" s="11">
        <f t="shared" ref="A294:A303" si="29">ROW()-2</f>
        <v>292</v>
      </c>
      <c r="B294" s="20" t="s">
        <v>581</v>
      </c>
      <c r="C294" s="10" t="s">
        <v>582</v>
      </c>
      <c r="D294" s="10" t="s">
        <v>7</v>
      </c>
    </row>
    <row r="295" s="2" customFormat="1" ht="21" customHeight="1" spans="1:4">
      <c r="A295" s="11">
        <f t="shared" si="29"/>
        <v>293</v>
      </c>
      <c r="B295" s="20" t="s">
        <v>583</v>
      </c>
      <c r="C295" s="10" t="s">
        <v>584</v>
      </c>
      <c r="D295" s="10" t="s">
        <v>7</v>
      </c>
    </row>
    <row r="296" s="2" customFormat="1" ht="21" customHeight="1" spans="1:4">
      <c r="A296" s="11">
        <f t="shared" si="29"/>
        <v>294</v>
      </c>
      <c r="B296" s="20" t="s">
        <v>585</v>
      </c>
      <c r="C296" s="10" t="s">
        <v>586</v>
      </c>
      <c r="D296" s="10" t="s">
        <v>7</v>
      </c>
    </row>
    <row r="297" s="2" customFormat="1" ht="21" customHeight="1" spans="1:4">
      <c r="A297" s="11">
        <f t="shared" si="29"/>
        <v>295</v>
      </c>
      <c r="B297" s="20" t="s">
        <v>587</v>
      </c>
      <c r="C297" s="1" t="s">
        <v>588</v>
      </c>
      <c r="D297" s="10" t="s">
        <v>7</v>
      </c>
    </row>
    <row r="298" s="2" customFormat="1" ht="21" customHeight="1" spans="1:4">
      <c r="A298" s="11">
        <f t="shared" si="29"/>
        <v>296</v>
      </c>
      <c r="B298" s="20" t="s">
        <v>589</v>
      </c>
      <c r="C298" s="10" t="s">
        <v>590</v>
      </c>
      <c r="D298" s="10" t="s">
        <v>7</v>
      </c>
    </row>
    <row r="299" s="2" customFormat="1" ht="21" customHeight="1" spans="1:4">
      <c r="A299" s="11">
        <f t="shared" si="29"/>
        <v>297</v>
      </c>
      <c r="B299" s="20" t="s">
        <v>591</v>
      </c>
      <c r="C299" s="27" t="s">
        <v>592</v>
      </c>
      <c r="D299" s="10" t="s">
        <v>7</v>
      </c>
    </row>
    <row r="300" s="2" customFormat="1" ht="21" customHeight="1" spans="1:4">
      <c r="A300" s="11">
        <f t="shared" si="29"/>
        <v>298</v>
      </c>
      <c r="B300" s="20" t="s">
        <v>587</v>
      </c>
      <c r="C300" s="10" t="s">
        <v>588</v>
      </c>
      <c r="D300" s="10" t="s">
        <v>7</v>
      </c>
    </row>
    <row r="301" s="2" customFormat="1" ht="21" customHeight="1" spans="1:4">
      <c r="A301" s="11">
        <f t="shared" si="29"/>
        <v>299</v>
      </c>
      <c r="B301" s="20" t="s">
        <v>593</v>
      </c>
      <c r="C301" s="10" t="s">
        <v>594</v>
      </c>
      <c r="D301" s="10" t="s">
        <v>7</v>
      </c>
    </row>
    <row r="302" s="2" customFormat="1" ht="21" customHeight="1" spans="1:4">
      <c r="A302" s="11">
        <f t="shared" si="29"/>
        <v>300</v>
      </c>
      <c r="B302" s="20" t="s">
        <v>595</v>
      </c>
      <c r="C302" s="10" t="s">
        <v>596</v>
      </c>
      <c r="D302" s="10" t="s">
        <v>7</v>
      </c>
    </row>
    <row r="303" s="2" customFormat="1" ht="21" customHeight="1" spans="1:4">
      <c r="A303" s="11">
        <f t="shared" si="29"/>
        <v>301</v>
      </c>
      <c r="B303" s="24" t="s">
        <v>597</v>
      </c>
      <c r="C303" s="10" t="s">
        <v>598</v>
      </c>
      <c r="D303" s="10" t="s">
        <v>7</v>
      </c>
    </row>
    <row r="304" s="2" customFormat="1" ht="21" customHeight="1" spans="1:4">
      <c r="A304" s="11">
        <f t="shared" ref="A304:A313" si="30">ROW()-2</f>
        <v>302</v>
      </c>
      <c r="B304" s="24" t="s">
        <v>599</v>
      </c>
      <c r="C304" s="1" t="s">
        <v>600</v>
      </c>
      <c r="D304" s="10" t="s">
        <v>7</v>
      </c>
    </row>
    <row r="305" s="2" customFormat="1" ht="21" customHeight="1" spans="1:4">
      <c r="A305" s="11">
        <f t="shared" si="30"/>
        <v>303</v>
      </c>
      <c r="B305" s="24" t="s">
        <v>601</v>
      </c>
      <c r="C305" s="10" t="s">
        <v>602</v>
      </c>
      <c r="D305" s="10" t="s">
        <v>7</v>
      </c>
    </row>
    <row r="306" s="2" customFormat="1" ht="21" customHeight="1" spans="1:4">
      <c r="A306" s="11">
        <f t="shared" si="30"/>
        <v>304</v>
      </c>
      <c r="B306" s="24" t="s">
        <v>603</v>
      </c>
      <c r="C306" s="10" t="s">
        <v>604</v>
      </c>
      <c r="D306" s="10" t="s">
        <v>7</v>
      </c>
    </row>
    <row r="307" s="2" customFormat="1" ht="21" customHeight="1" spans="1:4">
      <c r="A307" s="11">
        <f t="shared" si="30"/>
        <v>305</v>
      </c>
      <c r="B307" s="24" t="s">
        <v>605</v>
      </c>
      <c r="C307" s="27" t="s">
        <v>606</v>
      </c>
      <c r="D307" s="10" t="s">
        <v>7</v>
      </c>
    </row>
    <row r="308" s="2" customFormat="1" ht="21" customHeight="1" spans="1:4">
      <c r="A308" s="11">
        <f t="shared" si="30"/>
        <v>306</v>
      </c>
      <c r="B308" s="24" t="s">
        <v>607</v>
      </c>
      <c r="C308" s="10" t="s">
        <v>608</v>
      </c>
      <c r="D308" s="10" t="s">
        <v>7</v>
      </c>
    </row>
    <row r="309" s="2" customFormat="1" ht="21" customHeight="1" spans="1:4">
      <c r="A309" s="11">
        <f t="shared" si="30"/>
        <v>307</v>
      </c>
      <c r="B309" s="24" t="s">
        <v>609</v>
      </c>
      <c r="C309" s="10" t="s">
        <v>610</v>
      </c>
      <c r="D309" s="10" t="s">
        <v>7</v>
      </c>
    </row>
    <row r="310" s="2" customFormat="1" ht="21" customHeight="1" spans="1:4">
      <c r="A310" s="11">
        <f t="shared" si="30"/>
        <v>308</v>
      </c>
      <c r="B310" s="25" t="s">
        <v>611</v>
      </c>
      <c r="C310" s="26" t="s">
        <v>612</v>
      </c>
      <c r="D310" s="26" t="s">
        <v>7</v>
      </c>
    </row>
    <row r="311" s="2" customFormat="1" ht="21" customHeight="1" spans="1:4">
      <c r="A311" s="11">
        <f t="shared" si="30"/>
        <v>309</v>
      </c>
      <c r="B311" s="29" t="s">
        <v>613</v>
      </c>
      <c r="C311" s="1" t="s">
        <v>614</v>
      </c>
      <c r="D311" s="26" t="s">
        <v>7</v>
      </c>
    </row>
    <row r="312" s="2" customFormat="1" ht="21" customHeight="1" spans="1:4">
      <c r="A312" s="11">
        <f t="shared" si="30"/>
        <v>310</v>
      </c>
      <c r="B312" s="24" t="s">
        <v>615</v>
      </c>
      <c r="C312" s="10" t="s">
        <v>616</v>
      </c>
      <c r="D312" s="26" t="s">
        <v>7</v>
      </c>
    </row>
    <row r="313" s="2" customFormat="1" ht="21" customHeight="1" spans="1:4">
      <c r="A313" s="11">
        <f t="shared" si="30"/>
        <v>311</v>
      </c>
      <c r="B313" s="24" t="s">
        <v>617</v>
      </c>
      <c r="C313" s="10" t="s">
        <v>618</v>
      </c>
      <c r="D313" s="10" t="s">
        <v>7</v>
      </c>
    </row>
    <row r="314" s="2" customFormat="1" ht="21" customHeight="1" spans="1:4">
      <c r="A314" s="11">
        <f t="shared" ref="A314:A323" si="31">ROW()-2</f>
        <v>312</v>
      </c>
      <c r="B314" s="24" t="s">
        <v>619</v>
      </c>
      <c r="C314" s="10" t="s">
        <v>620</v>
      </c>
      <c r="D314" s="10" t="s">
        <v>7</v>
      </c>
    </row>
    <row r="315" s="2" customFormat="1" ht="21" customHeight="1" spans="1:4">
      <c r="A315" s="11">
        <f t="shared" si="31"/>
        <v>313</v>
      </c>
      <c r="B315" s="24" t="s">
        <v>621</v>
      </c>
      <c r="C315" s="10" t="s">
        <v>622</v>
      </c>
      <c r="D315" s="10" t="s">
        <v>7</v>
      </c>
    </row>
    <row r="316" s="2" customFormat="1" ht="21" customHeight="1" spans="1:4">
      <c r="A316" s="11">
        <f t="shared" si="31"/>
        <v>314</v>
      </c>
      <c r="B316" s="24" t="s">
        <v>623</v>
      </c>
      <c r="C316" s="10" t="s">
        <v>624</v>
      </c>
      <c r="D316" s="10" t="s">
        <v>7</v>
      </c>
    </row>
    <row r="317" s="2" customFormat="1" ht="21" customHeight="1" spans="1:4">
      <c r="A317" s="11">
        <f t="shared" si="31"/>
        <v>315</v>
      </c>
      <c r="B317" s="24" t="s">
        <v>625</v>
      </c>
      <c r="C317" s="10" t="s">
        <v>626</v>
      </c>
      <c r="D317" s="10" t="s">
        <v>7</v>
      </c>
    </row>
    <row r="318" s="2" customFormat="1" ht="21" customHeight="1" spans="1:4">
      <c r="A318" s="11">
        <f t="shared" si="31"/>
        <v>316</v>
      </c>
      <c r="B318" s="24" t="s">
        <v>627</v>
      </c>
      <c r="C318" s="10" t="s">
        <v>628</v>
      </c>
      <c r="D318" s="10" t="s">
        <v>7</v>
      </c>
    </row>
    <row r="319" s="2" customFormat="1" ht="21" customHeight="1" spans="1:4">
      <c r="A319" s="11">
        <f t="shared" si="31"/>
        <v>317</v>
      </c>
      <c r="B319" s="24" t="s">
        <v>629</v>
      </c>
      <c r="C319" s="10" t="s">
        <v>630</v>
      </c>
      <c r="D319" s="10" t="s">
        <v>7</v>
      </c>
    </row>
    <row r="320" s="2" customFormat="1" ht="21" customHeight="1" spans="1:4">
      <c r="A320" s="11">
        <f t="shared" si="31"/>
        <v>318</v>
      </c>
      <c r="B320" s="24" t="s">
        <v>631</v>
      </c>
      <c r="C320" s="10" t="s">
        <v>632</v>
      </c>
      <c r="D320" s="10" t="s">
        <v>7</v>
      </c>
    </row>
    <row r="321" s="2" customFormat="1" ht="21" customHeight="1" spans="1:4">
      <c r="A321" s="11">
        <f t="shared" si="31"/>
        <v>319</v>
      </c>
      <c r="B321" s="24" t="s">
        <v>633</v>
      </c>
      <c r="C321" s="1" t="s">
        <v>634</v>
      </c>
      <c r="D321" s="10" t="s">
        <v>7</v>
      </c>
    </row>
    <row r="322" s="2" customFormat="1" ht="21" customHeight="1" spans="1:4">
      <c r="A322" s="11">
        <f t="shared" si="31"/>
        <v>320</v>
      </c>
      <c r="B322" s="24" t="s">
        <v>635</v>
      </c>
      <c r="C322" s="10" t="s">
        <v>636</v>
      </c>
      <c r="D322" s="10" t="s">
        <v>7</v>
      </c>
    </row>
    <row r="323" s="2" customFormat="1" ht="21" customHeight="1" spans="1:4">
      <c r="A323" s="11">
        <f t="shared" si="31"/>
        <v>321</v>
      </c>
      <c r="B323" s="24" t="s">
        <v>637</v>
      </c>
      <c r="C323" s="10" t="s">
        <v>638</v>
      </c>
      <c r="D323" s="10" t="s">
        <v>7</v>
      </c>
    </row>
    <row r="324" s="2" customFormat="1" ht="21" customHeight="1" spans="1:4">
      <c r="A324" s="11">
        <f t="shared" ref="A324:A333" si="32">ROW()-2</f>
        <v>322</v>
      </c>
      <c r="B324" s="24" t="s">
        <v>639</v>
      </c>
      <c r="C324" s="10" t="s">
        <v>640</v>
      </c>
      <c r="D324" s="10" t="s">
        <v>7</v>
      </c>
    </row>
    <row r="325" s="2" customFormat="1" ht="21" customHeight="1" spans="1:4">
      <c r="A325" s="11">
        <f t="shared" si="32"/>
        <v>323</v>
      </c>
      <c r="B325" s="24" t="s">
        <v>641</v>
      </c>
      <c r="C325" s="10" t="s">
        <v>642</v>
      </c>
      <c r="D325" s="10" t="s">
        <v>7</v>
      </c>
    </row>
    <row r="326" s="2" customFormat="1" ht="21" customHeight="1" spans="1:4">
      <c r="A326" s="11">
        <f t="shared" si="32"/>
        <v>324</v>
      </c>
      <c r="B326" s="24" t="s">
        <v>643</v>
      </c>
      <c r="C326" s="10" t="s">
        <v>644</v>
      </c>
      <c r="D326" s="10" t="s">
        <v>7</v>
      </c>
    </row>
    <row r="327" s="2" customFormat="1" ht="21" customHeight="1" spans="1:4">
      <c r="A327" s="11">
        <f t="shared" si="32"/>
        <v>325</v>
      </c>
      <c r="B327" s="24" t="s">
        <v>645</v>
      </c>
      <c r="C327" s="10" t="s">
        <v>646</v>
      </c>
      <c r="D327" s="10" t="s">
        <v>7</v>
      </c>
    </row>
    <row r="328" s="2" customFormat="1" ht="21" customHeight="1" spans="1:4">
      <c r="A328" s="11">
        <f t="shared" si="32"/>
        <v>326</v>
      </c>
      <c r="B328" s="24" t="s">
        <v>647</v>
      </c>
      <c r="C328" s="27" t="s">
        <v>648</v>
      </c>
      <c r="D328" s="10" t="s">
        <v>7</v>
      </c>
    </row>
    <row r="329" s="2" customFormat="1" ht="21" customHeight="1" spans="1:4">
      <c r="A329" s="11">
        <f t="shared" si="32"/>
        <v>327</v>
      </c>
      <c r="B329" s="24" t="s">
        <v>649</v>
      </c>
      <c r="C329" s="10" t="s">
        <v>650</v>
      </c>
      <c r="D329" s="10" t="s">
        <v>7</v>
      </c>
    </row>
    <row r="330" s="2" customFormat="1" ht="21" customHeight="1" spans="1:4">
      <c r="A330" s="11">
        <f t="shared" si="32"/>
        <v>328</v>
      </c>
      <c r="B330" s="24" t="s">
        <v>651</v>
      </c>
      <c r="C330" s="10" t="s">
        <v>652</v>
      </c>
      <c r="D330" s="10" t="s">
        <v>7</v>
      </c>
    </row>
    <row r="331" s="2" customFormat="1" ht="21" customHeight="1" spans="1:4">
      <c r="A331" s="11">
        <f t="shared" si="32"/>
        <v>329</v>
      </c>
      <c r="B331" s="24" t="s">
        <v>653</v>
      </c>
      <c r="C331" s="10" t="s">
        <v>654</v>
      </c>
      <c r="D331" s="10" t="s">
        <v>7</v>
      </c>
    </row>
    <row r="332" s="2" customFormat="1" ht="21" customHeight="1" spans="1:4">
      <c r="A332" s="11">
        <f t="shared" si="32"/>
        <v>330</v>
      </c>
      <c r="B332" s="24" t="s">
        <v>655</v>
      </c>
      <c r="C332" s="10" t="s">
        <v>656</v>
      </c>
      <c r="D332" s="10" t="s">
        <v>7</v>
      </c>
    </row>
    <row r="333" s="2" customFormat="1" ht="21" customHeight="1" spans="1:4">
      <c r="A333" s="11">
        <f t="shared" si="32"/>
        <v>331</v>
      </c>
      <c r="B333" s="24" t="s">
        <v>657</v>
      </c>
      <c r="C333" s="10" t="s">
        <v>658</v>
      </c>
      <c r="D333" s="10" t="s">
        <v>7</v>
      </c>
    </row>
    <row r="334" s="2" customFormat="1" ht="21" customHeight="1" spans="1:4">
      <c r="A334" s="11">
        <f t="shared" ref="A334:A343" si="33">ROW()-2</f>
        <v>332</v>
      </c>
      <c r="B334" s="24" t="s">
        <v>659</v>
      </c>
      <c r="C334" s="10" t="s">
        <v>660</v>
      </c>
      <c r="D334" s="10" t="s">
        <v>7</v>
      </c>
    </row>
    <row r="335" s="2" customFormat="1" ht="21" customHeight="1" spans="1:4">
      <c r="A335" s="11">
        <f t="shared" si="33"/>
        <v>333</v>
      </c>
      <c r="B335" s="24" t="s">
        <v>661</v>
      </c>
      <c r="C335" s="10" t="s">
        <v>662</v>
      </c>
      <c r="D335" s="10" t="s">
        <v>7</v>
      </c>
    </row>
    <row r="336" s="2" customFormat="1" ht="21" customHeight="1" spans="1:4">
      <c r="A336" s="11">
        <f t="shared" si="33"/>
        <v>334</v>
      </c>
      <c r="B336" s="20" t="s">
        <v>663</v>
      </c>
      <c r="C336" s="10" t="s">
        <v>664</v>
      </c>
      <c r="D336" s="10" t="s">
        <v>7</v>
      </c>
    </row>
    <row r="337" s="2" customFormat="1" ht="21" customHeight="1" spans="1:4">
      <c r="A337" s="11">
        <f t="shared" si="33"/>
        <v>335</v>
      </c>
      <c r="B337" s="24" t="s">
        <v>665</v>
      </c>
      <c r="C337" s="10" t="s">
        <v>666</v>
      </c>
      <c r="D337" s="10" t="s">
        <v>7</v>
      </c>
    </row>
    <row r="338" s="2" customFormat="1" ht="21" customHeight="1" spans="1:4">
      <c r="A338" s="11">
        <f t="shared" si="33"/>
        <v>336</v>
      </c>
      <c r="B338" s="24" t="s">
        <v>667</v>
      </c>
      <c r="C338" s="10" t="s">
        <v>668</v>
      </c>
      <c r="D338" s="10" t="s">
        <v>7</v>
      </c>
    </row>
    <row r="339" s="2" customFormat="1" ht="21" customHeight="1" spans="1:4">
      <c r="A339" s="11">
        <f t="shared" si="33"/>
        <v>337</v>
      </c>
      <c r="B339" s="24" t="s">
        <v>669</v>
      </c>
      <c r="C339" s="10" t="s">
        <v>670</v>
      </c>
      <c r="D339" s="10" t="s">
        <v>7</v>
      </c>
    </row>
    <row r="340" s="2" customFormat="1" ht="21" customHeight="1" spans="1:4">
      <c r="A340" s="11">
        <f t="shared" si="33"/>
        <v>338</v>
      </c>
      <c r="B340" s="24" t="s">
        <v>671</v>
      </c>
      <c r="C340" s="10" t="s">
        <v>672</v>
      </c>
      <c r="D340" s="10" t="s">
        <v>7</v>
      </c>
    </row>
    <row r="341" s="2" customFormat="1" ht="21" customHeight="1" spans="1:4">
      <c r="A341" s="11">
        <f t="shared" si="33"/>
        <v>339</v>
      </c>
      <c r="B341" s="20" t="s">
        <v>673</v>
      </c>
      <c r="C341" s="10" t="s">
        <v>674</v>
      </c>
      <c r="D341" s="10" t="s">
        <v>7</v>
      </c>
    </row>
    <row r="342" s="2" customFormat="1" ht="21" customHeight="1" spans="1:4">
      <c r="A342" s="11">
        <f t="shared" si="33"/>
        <v>340</v>
      </c>
      <c r="B342" s="20" t="s">
        <v>675</v>
      </c>
      <c r="C342" s="10" t="s">
        <v>676</v>
      </c>
      <c r="D342" s="10" t="s">
        <v>7</v>
      </c>
    </row>
    <row r="343" s="2" customFormat="1" ht="21" customHeight="1" spans="1:4">
      <c r="A343" s="11">
        <f t="shared" si="33"/>
        <v>341</v>
      </c>
      <c r="B343" s="24" t="s">
        <v>677</v>
      </c>
      <c r="C343" s="10" t="s">
        <v>678</v>
      </c>
      <c r="D343" s="10" t="s">
        <v>7</v>
      </c>
    </row>
    <row r="344" s="2" customFormat="1" ht="21" customHeight="1" spans="1:4">
      <c r="A344" s="11">
        <f t="shared" ref="A344:A353" si="34">ROW()-2</f>
        <v>342</v>
      </c>
      <c r="B344" s="24" t="s">
        <v>679</v>
      </c>
      <c r="C344" s="10" t="s">
        <v>680</v>
      </c>
      <c r="D344" s="10" t="s">
        <v>7</v>
      </c>
    </row>
    <row r="345" s="2" customFormat="1" ht="21" customHeight="1" spans="1:4">
      <c r="A345" s="11">
        <f t="shared" si="34"/>
        <v>343</v>
      </c>
      <c r="B345" s="24" t="s">
        <v>681</v>
      </c>
      <c r="C345" s="10" t="s">
        <v>682</v>
      </c>
      <c r="D345" s="10" t="s">
        <v>7</v>
      </c>
    </row>
    <row r="346" s="2" customFormat="1" ht="21" customHeight="1" spans="1:4">
      <c r="A346" s="11">
        <f t="shared" si="34"/>
        <v>344</v>
      </c>
      <c r="B346" s="24" t="s">
        <v>683</v>
      </c>
      <c r="C346" s="10" t="s">
        <v>684</v>
      </c>
      <c r="D346" s="10" t="s">
        <v>7</v>
      </c>
    </row>
    <row r="347" s="2" customFormat="1" ht="21" customHeight="1" spans="1:4">
      <c r="A347" s="11">
        <f t="shared" si="34"/>
        <v>345</v>
      </c>
      <c r="B347" s="24" t="s">
        <v>685</v>
      </c>
      <c r="C347" s="10" t="s">
        <v>686</v>
      </c>
      <c r="D347" s="10" t="s">
        <v>7</v>
      </c>
    </row>
    <row r="348" s="2" customFormat="1" ht="21" customHeight="1" spans="1:4">
      <c r="A348" s="11">
        <f t="shared" si="34"/>
        <v>346</v>
      </c>
      <c r="B348" s="24" t="s">
        <v>687</v>
      </c>
      <c r="C348" s="10" t="s">
        <v>688</v>
      </c>
      <c r="D348" s="10" t="s">
        <v>7</v>
      </c>
    </row>
    <row r="349" s="2" customFormat="1" ht="21" customHeight="1" spans="1:4">
      <c r="A349" s="11">
        <f t="shared" si="34"/>
        <v>347</v>
      </c>
      <c r="B349" s="24" t="s">
        <v>689</v>
      </c>
      <c r="C349" s="10" t="s">
        <v>690</v>
      </c>
      <c r="D349" s="10" t="s">
        <v>7</v>
      </c>
    </row>
    <row r="350" s="2" customFormat="1" ht="21" customHeight="1" spans="1:4">
      <c r="A350" s="11">
        <f t="shared" si="34"/>
        <v>348</v>
      </c>
      <c r="B350" s="24" t="s">
        <v>691</v>
      </c>
      <c r="C350" s="10" t="s">
        <v>692</v>
      </c>
      <c r="D350" s="10" t="s">
        <v>7</v>
      </c>
    </row>
    <row r="351" s="2" customFormat="1" ht="21" customHeight="1" spans="1:4">
      <c r="A351" s="11">
        <f t="shared" si="34"/>
        <v>349</v>
      </c>
      <c r="B351" s="24" t="s">
        <v>693</v>
      </c>
      <c r="C351" s="10" t="s">
        <v>694</v>
      </c>
      <c r="D351" s="10" t="s">
        <v>7</v>
      </c>
    </row>
    <row r="352" s="2" customFormat="1" ht="21" customHeight="1" spans="1:4">
      <c r="A352" s="11">
        <f t="shared" si="34"/>
        <v>350</v>
      </c>
      <c r="B352" s="24" t="s">
        <v>100</v>
      </c>
      <c r="C352" s="10" t="s">
        <v>695</v>
      </c>
      <c r="D352" s="10" t="s">
        <v>7</v>
      </c>
    </row>
    <row r="353" s="2" customFormat="1" ht="21" customHeight="1" spans="1:4">
      <c r="A353" s="11">
        <f t="shared" si="34"/>
        <v>351</v>
      </c>
      <c r="B353" s="24" t="s">
        <v>696</v>
      </c>
      <c r="C353" s="10" t="s">
        <v>697</v>
      </c>
      <c r="D353" s="10" t="s">
        <v>7</v>
      </c>
    </row>
    <row r="354" s="2" customFormat="1" ht="21" customHeight="1" spans="1:4">
      <c r="A354" s="11">
        <f t="shared" ref="A354:A363" si="35">ROW()-2</f>
        <v>352</v>
      </c>
      <c r="B354" s="24" t="s">
        <v>698</v>
      </c>
      <c r="C354" s="10" t="s">
        <v>699</v>
      </c>
      <c r="D354" s="10" t="s">
        <v>7</v>
      </c>
    </row>
    <row r="355" s="2" customFormat="1" ht="21" customHeight="1" spans="1:4">
      <c r="A355" s="11">
        <f t="shared" si="35"/>
        <v>353</v>
      </c>
      <c r="B355" s="24" t="s">
        <v>700</v>
      </c>
      <c r="C355" s="10" t="s">
        <v>701</v>
      </c>
      <c r="D355" s="10" t="s">
        <v>7</v>
      </c>
    </row>
    <row r="356" s="2" customFormat="1" ht="21" customHeight="1" spans="1:4">
      <c r="A356" s="11">
        <f t="shared" si="35"/>
        <v>354</v>
      </c>
      <c r="B356" s="24" t="s">
        <v>702</v>
      </c>
      <c r="C356" s="10" t="s">
        <v>703</v>
      </c>
      <c r="D356" s="10" t="s">
        <v>7</v>
      </c>
    </row>
    <row r="357" s="2" customFormat="1" ht="21" customHeight="1" spans="1:4">
      <c r="A357" s="11">
        <f t="shared" si="35"/>
        <v>355</v>
      </c>
      <c r="B357" s="24" t="s">
        <v>704</v>
      </c>
      <c r="C357" s="10" t="s">
        <v>705</v>
      </c>
      <c r="D357" s="10" t="s">
        <v>7</v>
      </c>
    </row>
    <row r="358" s="2" customFormat="1" ht="21" customHeight="1" spans="1:4">
      <c r="A358" s="11">
        <f t="shared" si="35"/>
        <v>356</v>
      </c>
      <c r="B358" s="24" t="s">
        <v>706</v>
      </c>
      <c r="C358" s="27" t="s">
        <v>707</v>
      </c>
      <c r="D358" s="10" t="s">
        <v>7</v>
      </c>
    </row>
    <row r="359" s="2" customFormat="1" ht="21" customHeight="1" spans="1:4">
      <c r="A359" s="11">
        <f t="shared" si="35"/>
        <v>357</v>
      </c>
      <c r="B359" s="20" t="s">
        <v>708</v>
      </c>
      <c r="C359" s="10" t="s">
        <v>709</v>
      </c>
      <c r="D359" s="10" t="s">
        <v>7</v>
      </c>
    </row>
    <row r="360" s="2" customFormat="1" ht="21" customHeight="1" spans="1:4">
      <c r="A360" s="11">
        <f t="shared" si="35"/>
        <v>358</v>
      </c>
      <c r="B360" s="28" t="s">
        <v>710</v>
      </c>
      <c r="C360" s="10" t="s">
        <v>711</v>
      </c>
      <c r="D360" s="10" t="s">
        <v>7</v>
      </c>
    </row>
    <row r="361" s="2" customFormat="1" ht="21" customHeight="1" spans="1:4">
      <c r="A361" s="11">
        <f t="shared" si="35"/>
        <v>359</v>
      </c>
      <c r="B361" s="20" t="s">
        <v>712</v>
      </c>
      <c r="C361" s="10" t="s">
        <v>713</v>
      </c>
      <c r="D361" s="10" t="s">
        <v>7</v>
      </c>
    </row>
    <row r="362" s="2" customFormat="1" ht="21" customHeight="1" spans="1:4">
      <c r="A362" s="11">
        <f t="shared" si="35"/>
        <v>360</v>
      </c>
      <c r="B362" s="24" t="s">
        <v>714</v>
      </c>
      <c r="C362" s="10" t="s">
        <v>715</v>
      </c>
      <c r="D362" s="10" t="s">
        <v>7</v>
      </c>
    </row>
    <row r="363" s="2" customFormat="1" ht="21" customHeight="1" spans="1:4">
      <c r="A363" s="11">
        <f t="shared" si="35"/>
        <v>361</v>
      </c>
      <c r="B363" s="24" t="s">
        <v>716</v>
      </c>
      <c r="C363" s="10" t="s">
        <v>717</v>
      </c>
      <c r="D363" s="10" t="s">
        <v>7</v>
      </c>
    </row>
    <row r="364" s="2" customFormat="1" ht="21" customHeight="1" spans="1:4">
      <c r="A364" s="11">
        <f t="shared" ref="A364:A373" si="36">ROW()-2</f>
        <v>362</v>
      </c>
      <c r="B364" s="24" t="s">
        <v>718</v>
      </c>
      <c r="C364" s="10" t="s">
        <v>719</v>
      </c>
      <c r="D364" s="10" t="s">
        <v>7</v>
      </c>
    </row>
    <row r="365" s="2" customFormat="1" ht="21" customHeight="1" spans="1:4">
      <c r="A365" s="11">
        <f t="shared" si="36"/>
        <v>363</v>
      </c>
      <c r="B365" s="24" t="s">
        <v>720</v>
      </c>
      <c r="C365" s="10" t="s">
        <v>721</v>
      </c>
      <c r="D365" s="10" t="s">
        <v>7</v>
      </c>
    </row>
    <row r="366" s="2" customFormat="1" ht="21" customHeight="1" spans="1:4">
      <c r="A366" s="11">
        <f t="shared" si="36"/>
        <v>364</v>
      </c>
      <c r="B366" s="24" t="s">
        <v>722</v>
      </c>
      <c r="C366" s="10" t="s">
        <v>723</v>
      </c>
      <c r="D366" s="10" t="s">
        <v>7</v>
      </c>
    </row>
    <row r="367" s="2" customFormat="1" ht="21" customHeight="1" spans="1:4">
      <c r="A367" s="11">
        <f t="shared" si="36"/>
        <v>365</v>
      </c>
      <c r="B367" s="24" t="s">
        <v>724</v>
      </c>
      <c r="C367" s="10" t="s">
        <v>725</v>
      </c>
      <c r="D367" s="10" t="s">
        <v>7</v>
      </c>
    </row>
    <row r="368" s="2" customFormat="1" ht="21" customHeight="1" spans="1:4">
      <c r="A368" s="11">
        <f t="shared" si="36"/>
        <v>366</v>
      </c>
      <c r="B368" s="24" t="s">
        <v>726</v>
      </c>
      <c r="C368" s="10" t="s">
        <v>727</v>
      </c>
      <c r="D368" s="10" t="s">
        <v>7</v>
      </c>
    </row>
    <row r="369" s="2" customFormat="1" ht="21" customHeight="1" spans="1:4">
      <c r="A369" s="11">
        <f t="shared" si="36"/>
        <v>367</v>
      </c>
      <c r="B369" s="24" t="s">
        <v>728</v>
      </c>
      <c r="C369" s="10" t="s">
        <v>729</v>
      </c>
      <c r="D369" s="10" t="s">
        <v>7</v>
      </c>
    </row>
    <row r="370" s="2" customFormat="1" ht="21" customHeight="1" spans="1:4">
      <c r="A370" s="11">
        <f t="shared" si="36"/>
        <v>368</v>
      </c>
      <c r="B370" s="24" t="s">
        <v>730</v>
      </c>
      <c r="C370" s="27" t="s">
        <v>731</v>
      </c>
      <c r="D370" s="10" t="s">
        <v>7</v>
      </c>
    </row>
    <row r="371" s="2" customFormat="1" ht="21" customHeight="1" spans="1:4">
      <c r="A371" s="11">
        <f t="shared" si="36"/>
        <v>369</v>
      </c>
      <c r="B371" s="24" t="s">
        <v>732</v>
      </c>
      <c r="C371" s="10" t="s">
        <v>733</v>
      </c>
      <c r="D371" s="10" t="s">
        <v>7</v>
      </c>
    </row>
    <row r="372" s="2" customFormat="1" ht="21" customHeight="1" spans="1:4">
      <c r="A372" s="11">
        <f t="shared" si="36"/>
        <v>370</v>
      </c>
      <c r="B372" s="24" t="s">
        <v>734</v>
      </c>
      <c r="C372" s="10" t="s">
        <v>735</v>
      </c>
      <c r="D372" s="10" t="s">
        <v>7</v>
      </c>
    </row>
    <row r="373" s="2" customFormat="1" ht="21" customHeight="1" spans="1:4">
      <c r="A373" s="11">
        <f t="shared" si="36"/>
        <v>371</v>
      </c>
      <c r="B373" s="24" t="s">
        <v>736</v>
      </c>
      <c r="C373" s="10" t="s">
        <v>737</v>
      </c>
      <c r="D373" s="10" t="s">
        <v>7</v>
      </c>
    </row>
    <row r="374" s="2" customFormat="1" ht="21" customHeight="1" spans="1:4">
      <c r="A374" s="11">
        <f t="shared" ref="A374:A383" si="37">ROW()-2</f>
        <v>372</v>
      </c>
      <c r="B374" s="24" t="s">
        <v>738</v>
      </c>
      <c r="C374" s="10" t="s">
        <v>739</v>
      </c>
      <c r="D374" s="10" t="s">
        <v>7</v>
      </c>
    </row>
    <row r="375" s="2" customFormat="1" ht="21" customHeight="1" spans="1:4">
      <c r="A375" s="11">
        <f t="shared" si="37"/>
        <v>373</v>
      </c>
      <c r="B375" s="24" t="s">
        <v>740</v>
      </c>
      <c r="C375" s="10" t="s">
        <v>741</v>
      </c>
      <c r="D375" s="10" t="s">
        <v>7</v>
      </c>
    </row>
    <row r="376" s="2" customFormat="1" ht="21" customHeight="1" spans="1:4">
      <c r="A376" s="11">
        <f t="shared" si="37"/>
        <v>374</v>
      </c>
      <c r="B376" s="20" t="s">
        <v>742</v>
      </c>
      <c r="C376" s="10" t="s">
        <v>743</v>
      </c>
      <c r="D376" s="10" t="s">
        <v>7</v>
      </c>
    </row>
    <row r="377" s="2" customFormat="1" ht="21" customHeight="1" spans="1:4">
      <c r="A377" s="11">
        <f t="shared" si="37"/>
        <v>375</v>
      </c>
      <c r="B377" s="24" t="s">
        <v>744</v>
      </c>
      <c r="C377" s="10" t="s">
        <v>745</v>
      </c>
      <c r="D377" s="10" t="s">
        <v>7</v>
      </c>
    </row>
    <row r="378" s="2" customFormat="1" ht="21" customHeight="1" spans="1:4">
      <c r="A378" s="11">
        <f t="shared" si="37"/>
        <v>376</v>
      </c>
      <c r="B378" s="24" t="s">
        <v>746</v>
      </c>
      <c r="C378" s="10" t="s">
        <v>747</v>
      </c>
      <c r="D378" s="10" t="s">
        <v>7</v>
      </c>
    </row>
    <row r="379" s="2" customFormat="1" ht="21" customHeight="1" spans="1:4">
      <c r="A379" s="11">
        <f t="shared" si="37"/>
        <v>377</v>
      </c>
      <c r="B379" s="20" t="s">
        <v>748</v>
      </c>
      <c r="C379" s="10" t="s">
        <v>749</v>
      </c>
      <c r="D379" s="10" t="s">
        <v>7</v>
      </c>
    </row>
    <row r="380" s="2" customFormat="1" ht="21" customHeight="1" spans="1:4">
      <c r="A380" s="11">
        <f t="shared" si="37"/>
        <v>378</v>
      </c>
      <c r="B380" s="24" t="s">
        <v>750</v>
      </c>
      <c r="C380" s="10" t="s">
        <v>751</v>
      </c>
      <c r="D380" s="10" t="s">
        <v>7</v>
      </c>
    </row>
    <row r="381" s="2" customFormat="1" ht="21" customHeight="1" spans="1:4">
      <c r="A381" s="11">
        <f t="shared" si="37"/>
        <v>379</v>
      </c>
      <c r="B381" s="24" t="s">
        <v>752</v>
      </c>
      <c r="C381" s="10" t="s">
        <v>753</v>
      </c>
      <c r="D381" s="10" t="s">
        <v>7</v>
      </c>
    </row>
    <row r="382" s="2" customFormat="1" ht="21" customHeight="1" spans="1:4">
      <c r="A382" s="11">
        <f t="shared" si="37"/>
        <v>380</v>
      </c>
      <c r="B382" s="20" t="s">
        <v>754</v>
      </c>
      <c r="C382" s="10" t="s">
        <v>755</v>
      </c>
      <c r="D382" s="10" t="s">
        <v>7</v>
      </c>
    </row>
    <row r="383" s="2" customFormat="1" ht="21" customHeight="1" spans="1:4">
      <c r="A383" s="11">
        <f t="shared" si="37"/>
        <v>381</v>
      </c>
      <c r="B383" s="24" t="s">
        <v>756</v>
      </c>
      <c r="C383" s="10" t="s">
        <v>757</v>
      </c>
      <c r="D383" s="10" t="s">
        <v>7</v>
      </c>
    </row>
    <row r="384" s="2" customFormat="1" ht="21" customHeight="1" spans="1:4">
      <c r="A384" s="11">
        <f t="shared" ref="A384:A393" si="38">ROW()-2</f>
        <v>382</v>
      </c>
      <c r="B384" s="24" t="s">
        <v>402</v>
      </c>
      <c r="C384" s="10" t="s">
        <v>758</v>
      </c>
      <c r="D384" s="10" t="s">
        <v>7</v>
      </c>
    </row>
    <row r="385" s="2" customFormat="1" ht="21" customHeight="1" spans="1:4">
      <c r="A385" s="11">
        <f t="shared" si="38"/>
        <v>383</v>
      </c>
      <c r="B385" s="24" t="s">
        <v>759</v>
      </c>
      <c r="C385" s="14" t="s">
        <v>760</v>
      </c>
      <c r="D385" s="14" t="s">
        <v>7</v>
      </c>
    </row>
    <row r="386" s="2" customFormat="1" ht="21" customHeight="1" spans="1:4">
      <c r="A386" s="11">
        <f t="shared" si="38"/>
        <v>384</v>
      </c>
      <c r="B386" s="24" t="s">
        <v>761</v>
      </c>
      <c r="C386" s="10" t="s">
        <v>762</v>
      </c>
      <c r="D386" s="10" t="s">
        <v>7</v>
      </c>
    </row>
    <row r="387" s="2" customFormat="1" ht="21" customHeight="1" spans="1:4">
      <c r="A387" s="11">
        <f t="shared" si="38"/>
        <v>385</v>
      </c>
      <c r="B387" s="24" t="s">
        <v>763</v>
      </c>
      <c r="C387" s="10" t="s">
        <v>764</v>
      </c>
      <c r="D387" s="10" t="s">
        <v>7</v>
      </c>
    </row>
    <row r="388" s="2" customFormat="1" ht="21" customHeight="1" spans="1:4">
      <c r="A388" s="11">
        <f t="shared" si="38"/>
        <v>386</v>
      </c>
      <c r="B388" s="24" t="s">
        <v>765</v>
      </c>
      <c r="C388" s="10" t="s">
        <v>766</v>
      </c>
      <c r="D388" s="10" t="s">
        <v>7</v>
      </c>
    </row>
    <row r="389" s="2" customFormat="1" ht="21" customHeight="1" spans="1:4">
      <c r="A389" s="11">
        <f t="shared" si="38"/>
        <v>387</v>
      </c>
      <c r="B389" s="24" t="s">
        <v>767</v>
      </c>
      <c r="C389" s="14" t="s">
        <v>768</v>
      </c>
      <c r="D389" s="10" t="s">
        <v>7</v>
      </c>
    </row>
    <row r="390" s="2" customFormat="1" ht="21" customHeight="1" spans="1:4">
      <c r="A390" s="11">
        <f t="shared" si="38"/>
        <v>388</v>
      </c>
      <c r="B390" s="24" t="s">
        <v>769</v>
      </c>
      <c r="C390" s="10" t="s">
        <v>770</v>
      </c>
      <c r="D390" s="10" t="s">
        <v>7</v>
      </c>
    </row>
    <row r="391" s="2" customFormat="1" ht="21" customHeight="1" spans="1:4">
      <c r="A391" s="11">
        <f t="shared" si="38"/>
        <v>389</v>
      </c>
      <c r="B391" s="24" t="s">
        <v>771</v>
      </c>
      <c r="C391" s="10" t="s">
        <v>772</v>
      </c>
      <c r="D391" s="10" t="s">
        <v>7</v>
      </c>
    </row>
    <row r="392" s="2" customFormat="1" ht="21" customHeight="1" spans="1:4">
      <c r="A392" s="11">
        <f t="shared" si="38"/>
        <v>390</v>
      </c>
      <c r="B392" s="24" t="s">
        <v>773</v>
      </c>
      <c r="C392" s="10" t="s">
        <v>455</v>
      </c>
      <c r="D392" s="10" t="s">
        <v>7</v>
      </c>
    </row>
    <row r="393" s="2" customFormat="1" ht="21" customHeight="1" spans="1:4">
      <c r="A393" s="11">
        <f t="shared" si="38"/>
        <v>391</v>
      </c>
      <c r="B393" s="24" t="s">
        <v>774</v>
      </c>
      <c r="C393" s="10" t="s">
        <v>775</v>
      </c>
      <c r="D393" s="10" t="s">
        <v>7</v>
      </c>
    </row>
    <row r="394" s="2" customFormat="1" ht="21" customHeight="1" spans="1:4">
      <c r="A394" s="11">
        <f t="shared" ref="A394:A403" si="39">ROW()-2</f>
        <v>392</v>
      </c>
      <c r="B394" s="24" t="s">
        <v>776</v>
      </c>
      <c r="C394" s="10" t="s">
        <v>777</v>
      </c>
      <c r="D394" s="10" t="s">
        <v>7</v>
      </c>
    </row>
    <row r="395" s="2" customFormat="1" ht="21" customHeight="1" spans="1:4">
      <c r="A395" s="11">
        <f t="shared" si="39"/>
        <v>393</v>
      </c>
      <c r="B395" s="24" t="s">
        <v>778</v>
      </c>
      <c r="C395" s="10" t="s">
        <v>779</v>
      </c>
      <c r="D395" s="10" t="s">
        <v>7</v>
      </c>
    </row>
    <row r="396" s="2" customFormat="1" ht="21" customHeight="1" spans="1:4">
      <c r="A396" s="11">
        <f t="shared" si="39"/>
        <v>394</v>
      </c>
      <c r="B396" s="24" t="s">
        <v>372</v>
      </c>
      <c r="C396" s="10" t="s">
        <v>780</v>
      </c>
      <c r="D396" s="10" t="s">
        <v>7</v>
      </c>
    </row>
    <row r="397" s="2" customFormat="1" ht="21" customHeight="1" spans="1:4">
      <c r="A397" s="11">
        <f t="shared" si="39"/>
        <v>395</v>
      </c>
      <c r="B397" s="24" t="s">
        <v>781</v>
      </c>
      <c r="C397" s="10" t="s">
        <v>782</v>
      </c>
      <c r="D397" s="10" t="s">
        <v>7</v>
      </c>
    </row>
    <row r="398" s="2" customFormat="1" ht="21" customHeight="1" spans="1:4">
      <c r="A398" s="11">
        <f t="shared" si="39"/>
        <v>396</v>
      </c>
      <c r="B398" s="24" t="s">
        <v>783</v>
      </c>
      <c r="C398" s="10" t="s">
        <v>784</v>
      </c>
      <c r="D398" s="10" t="s">
        <v>7</v>
      </c>
    </row>
    <row r="399" s="2" customFormat="1" ht="21" customHeight="1" spans="1:4">
      <c r="A399" s="11">
        <f t="shared" si="39"/>
        <v>397</v>
      </c>
      <c r="B399" s="24" t="s">
        <v>785</v>
      </c>
      <c r="C399" s="10" t="s">
        <v>786</v>
      </c>
      <c r="D399" s="10" t="s">
        <v>7</v>
      </c>
    </row>
    <row r="400" s="2" customFormat="1" ht="21" customHeight="1" spans="1:4">
      <c r="A400" s="11">
        <f t="shared" si="39"/>
        <v>398</v>
      </c>
      <c r="B400" s="24" t="s">
        <v>787</v>
      </c>
      <c r="C400" s="10" t="s">
        <v>788</v>
      </c>
      <c r="D400" s="10" t="s">
        <v>7</v>
      </c>
    </row>
    <row r="401" s="2" customFormat="1" ht="21" customHeight="1" spans="1:4">
      <c r="A401" s="11">
        <f t="shared" si="39"/>
        <v>399</v>
      </c>
      <c r="B401" s="24" t="s">
        <v>789</v>
      </c>
      <c r="C401" s="10" t="s">
        <v>790</v>
      </c>
      <c r="D401" s="10" t="s">
        <v>7</v>
      </c>
    </row>
    <row r="402" s="2" customFormat="1" ht="21" customHeight="1" spans="1:4">
      <c r="A402" s="11">
        <f t="shared" si="39"/>
        <v>400</v>
      </c>
      <c r="B402" s="24" t="s">
        <v>791</v>
      </c>
      <c r="C402" s="27" t="s">
        <v>792</v>
      </c>
      <c r="D402" s="10" t="s">
        <v>7</v>
      </c>
    </row>
    <row r="403" s="2" customFormat="1" ht="21" customHeight="1" spans="1:4">
      <c r="A403" s="11">
        <f t="shared" si="39"/>
        <v>401</v>
      </c>
      <c r="B403" s="24" t="s">
        <v>793</v>
      </c>
      <c r="C403" s="10" t="s">
        <v>794</v>
      </c>
      <c r="D403" s="10" t="s">
        <v>7</v>
      </c>
    </row>
    <row r="404" s="2" customFormat="1" ht="21" customHeight="1" spans="1:4">
      <c r="A404" s="11">
        <f t="shared" ref="A404:A413" si="40">ROW()-2</f>
        <v>402</v>
      </c>
      <c r="B404" s="24" t="s">
        <v>795</v>
      </c>
      <c r="C404" s="10" t="s">
        <v>796</v>
      </c>
      <c r="D404" s="10" t="s">
        <v>7</v>
      </c>
    </row>
    <row r="405" s="2" customFormat="1" ht="21" customHeight="1" spans="1:4">
      <c r="A405" s="11">
        <f t="shared" si="40"/>
        <v>403</v>
      </c>
      <c r="B405" s="24" t="s">
        <v>797</v>
      </c>
      <c r="C405" s="10" t="s">
        <v>798</v>
      </c>
      <c r="D405" s="10" t="s">
        <v>7</v>
      </c>
    </row>
    <row r="406" s="2" customFormat="1" ht="21" customHeight="1" spans="1:4">
      <c r="A406" s="11">
        <f t="shared" si="40"/>
        <v>404</v>
      </c>
      <c r="B406" s="24" t="s">
        <v>799</v>
      </c>
      <c r="C406" s="10" t="s">
        <v>800</v>
      </c>
      <c r="D406" s="10" t="s">
        <v>7</v>
      </c>
    </row>
    <row r="407" s="2" customFormat="1" ht="21" customHeight="1" spans="1:4">
      <c r="A407" s="11">
        <f t="shared" si="40"/>
        <v>405</v>
      </c>
      <c r="B407" s="24" t="s">
        <v>801</v>
      </c>
      <c r="C407" s="10" t="s">
        <v>802</v>
      </c>
      <c r="D407" s="10" t="s">
        <v>7</v>
      </c>
    </row>
    <row r="408" s="2" customFormat="1" ht="21" customHeight="1" spans="1:4">
      <c r="A408" s="11">
        <f t="shared" si="40"/>
        <v>406</v>
      </c>
      <c r="B408" s="24" t="s">
        <v>803</v>
      </c>
      <c r="C408" s="10" t="s">
        <v>804</v>
      </c>
      <c r="D408" s="10" t="s">
        <v>7</v>
      </c>
    </row>
    <row r="409" s="2" customFormat="1" ht="21" customHeight="1" spans="1:4">
      <c r="A409" s="11">
        <f t="shared" si="40"/>
        <v>407</v>
      </c>
      <c r="B409" s="24" t="s">
        <v>805</v>
      </c>
      <c r="C409" s="10" t="s">
        <v>806</v>
      </c>
      <c r="D409" s="10" t="s">
        <v>7</v>
      </c>
    </row>
    <row r="410" s="2" customFormat="1" ht="21" customHeight="1" spans="1:4">
      <c r="A410" s="11">
        <f t="shared" si="40"/>
        <v>408</v>
      </c>
      <c r="B410" s="24" t="s">
        <v>807</v>
      </c>
      <c r="C410" s="10" t="s">
        <v>808</v>
      </c>
      <c r="D410" s="10" t="s">
        <v>7</v>
      </c>
    </row>
    <row r="411" s="2" customFormat="1" ht="21" customHeight="1" spans="1:4">
      <c r="A411" s="11">
        <f t="shared" si="40"/>
        <v>409</v>
      </c>
      <c r="B411" s="24" t="s">
        <v>809</v>
      </c>
      <c r="C411" s="10" t="s">
        <v>810</v>
      </c>
      <c r="D411" s="10" t="s">
        <v>7</v>
      </c>
    </row>
    <row r="412" s="2" customFormat="1" ht="21" customHeight="1" spans="1:4">
      <c r="A412" s="11">
        <f t="shared" si="40"/>
        <v>410</v>
      </c>
      <c r="B412" s="24" t="s">
        <v>811</v>
      </c>
      <c r="C412" s="10" t="s">
        <v>812</v>
      </c>
      <c r="D412" s="10" t="s">
        <v>7</v>
      </c>
    </row>
    <row r="413" s="2" customFormat="1" ht="21" customHeight="1" spans="1:4">
      <c r="A413" s="11">
        <f t="shared" si="40"/>
        <v>411</v>
      </c>
      <c r="B413" s="24" t="s">
        <v>813</v>
      </c>
      <c r="C413" s="10" t="s">
        <v>814</v>
      </c>
      <c r="D413" s="10" t="s">
        <v>7</v>
      </c>
    </row>
    <row r="414" s="2" customFormat="1" ht="21" customHeight="1" spans="1:4">
      <c r="A414" s="11">
        <f t="shared" ref="A414:A423" si="41">ROW()-2</f>
        <v>412</v>
      </c>
      <c r="B414" s="24" t="s">
        <v>815</v>
      </c>
      <c r="C414" s="10" t="s">
        <v>816</v>
      </c>
      <c r="D414" s="10" t="s">
        <v>7</v>
      </c>
    </row>
    <row r="415" s="2" customFormat="1" ht="21" customHeight="1" spans="1:4">
      <c r="A415" s="11">
        <f t="shared" si="41"/>
        <v>413</v>
      </c>
      <c r="B415" s="24" t="s">
        <v>817</v>
      </c>
      <c r="C415" s="10" t="s">
        <v>818</v>
      </c>
      <c r="D415" s="10" t="s">
        <v>7</v>
      </c>
    </row>
    <row r="416" s="2" customFormat="1" ht="21" customHeight="1" spans="1:4">
      <c r="A416" s="11">
        <f t="shared" si="41"/>
        <v>414</v>
      </c>
      <c r="B416" s="24" t="s">
        <v>819</v>
      </c>
      <c r="C416" s="10" t="s">
        <v>820</v>
      </c>
      <c r="D416" s="10" t="s">
        <v>7</v>
      </c>
    </row>
    <row r="417" s="2" customFormat="1" ht="21" customHeight="1" spans="1:4">
      <c r="A417" s="11">
        <f t="shared" si="41"/>
        <v>415</v>
      </c>
      <c r="B417" s="24" t="s">
        <v>821</v>
      </c>
      <c r="C417" s="10" t="s">
        <v>822</v>
      </c>
      <c r="D417" s="10" t="s">
        <v>7</v>
      </c>
    </row>
    <row r="418" s="2" customFormat="1" ht="21" customHeight="1" spans="1:4">
      <c r="A418" s="11">
        <f t="shared" si="41"/>
        <v>416</v>
      </c>
      <c r="B418" s="24" t="s">
        <v>823</v>
      </c>
      <c r="C418" s="10" t="s">
        <v>824</v>
      </c>
      <c r="D418" s="10" t="s">
        <v>7</v>
      </c>
    </row>
    <row r="419" s="2" customFormat="1" ht="21" customHeight="1" spans="1:4">
      <c r="A419" s="11">
        <f t="shared" si="41"/>
        <v>417</v>
      </c>
      <c r="B419" s="24" t="s">
        <v>825</v>
      </c>
      <c r="C419" s="10" t="s">
        <v>445</v>
      </c>
      <c r="D419" s="10" t="s">
        <v>7</v>
      </c>
    </row>
    <row r="420" s="2" customFormat="1" ht="21" customHeight="1" spans="1:4">
      <c r="A420" s="11">
        <f t="shared" si="41"/>
        <v>418</v>
      </c>
      <c r="B420" s="24" t="s">
        <v>826</v>
      </c>
      <c r="C420" s="10" t="s">
        <v>827</v>
      </c>
      <c r="D420" s="10" t="s">
        <v>7</v>
      </c>
    </row>
    <row r="421" s="2" customFormat="1" ht="21" customHeight="1" spans="1:4">
      <c r="A421" s="11">
        <f t="shared" si="41"/>
        <v>419</v>
      </c>
      <c r="B421" s="24" t="s">
        <v>828</v>
      </c>
      <c r="C421" s="10" t="s">
        <v>261</v>
      </c>
      <c r="D421" s="10" t="s">
        <v>7</v>
      </c>
    </row>
    <row r="422" s="2" customFormat="1" ht="21" customHeight="1" spans="1:4">
      <c r="A422" s="11">
        <f t="shared" si="41"/>
        <v>420</v>
      </c>
      <c r="B422" s="24" t="s">
        <v>829</v>
      </c>
      <c r="C422" s="14" t="s">
        <v>830</v>
      </c>
      <c r="D422" s="10" t="s">
        <v>7</v>
      </c>
    </row>
    <row r="423" s="2" customFormat="1" ht="21" customHeight="1" spans="1:4">
      <c r="A423" s="11">
        <f t="shared" si="41"/>
        <v>421</v>
      </c>
      <c r="B423" s="24" t="s">
        <v>831</v>
      </c>
      <c r="C423" s="10" t="s">
        <v>832</v>
      </c>
      <c r="D423" s="10" t="s">
        <v>7</v>
      </c>
    </row>
    <row r="424" s="2" customFormat="1" ht="21" customHeight="1" spans="1:4">
      <c r="A424" s="11">
        <f t="shared" ref="A424:A429" si="42">ROW()-2</f>
        <v>422</v>
      </c>
      <c r="B424" s="24" t="s">
        <v>833</v>
      </c>
      <c r="C424" s="10" t="s">
        <v>834</v>
      </c>
      <c r="D424" s="10" t="s">
        <v>7</v>
      </c>
    </row>
    <row r="425" s="2" customFormat="1" ht="21" customHeight="1" spans="1:4">
      <c r="A425" s="11">
        <f t="shared" si="42"/>
        <v>423</v>
      </c>
      <c r="B425" s="24" t="s">
        <v>835</v>
      </c>
      <c r="C425" s="10" t="s">
        <v>836</v>
      </c>
      <c r="D425" s="10" t="s">
        <v>7</v>
      </c>
    </row>
    <row r="426" s="2" customFormat="1" ht="21" customHeight="1" spans="1:4">
      <c r="A426" s="11">
        <f t="shared" si="42"/>
        <v>424</v>
      </c>
      <c r="B426" s="24" t="s">
        <v>837</v>
      </c>
      <c r="C426" s="10" t="s">
        <v>838</v>
      </c>
      <c r="D426" s="10" t="s">
        <v>7</v>
      </c>
    </row>
    <row r="427" s="2" customFormat="1" ht="21" customHeight="1" spans="1:4">
      <c r="A427" s="11">
        <f t="shared" si="42"/>
        <v>425</v>
      </c>
      <c r="B427" s="24" t="s">
        <v>839</v>
      </c>
      <c r="C427" s="10" t="s">
        <v>840</v>
      </c>
      <c r="D427" s="10" t="s">
        <v>7</v>
      </c>
    </row>
    <row r="428" s="2" customFormat="1" ht="21" customHeight="1" spans="1:4">
      <c r="A428" s="11">
        <f t="shared" si="42"/>
        <v>426</v>
      </c>
      <c r="B428" s="24" t="s">
        <v>841</v>
      </c>
      <c r="C428" s="10" t="s">
        <v>842</v>
      </c>
      <c r="D428" s="10" t="s">
        <v>7</v>
      </c>
    </row>
    <row r="429" s="2" customFormat="1" ht="21" customHeight="1" spans="1:4">
      <c r="A429" s="11">
        <f t="shared" si="42"/>
        <v>427</v>
      </c>
      <c r="B429" s="20" t="s">
        <v>843</v>
      </c>
      <c r="C429" s="13" t="s">
        <v>844</v>
      </c>
      <c r="D429" s="14" t="s">
        <v>7</v>
      </c>
    </row>
  </sheetData>
  <autoFilter ref="A2:D429">
    <extLst/>
  </autoFilter>
  <mergeCells count="1">
    <mergeCell ref="A1:D1"/>
  </mergeCells>
  <dataValidations count="1">
    <dataValidation type="list" allowBlank="1" showInputMessage="1" showErrorMessage="1" sqref="D2 D52 D76 D231 D282 D3:D19 D20:D25 D26:D40 D41:D42 D43:D49 D50:D51 D53:D54 D55:D75 D77:D78 D79:D84 D85:D99 D100:D113 D114:D139 D140:D141 D142:D145 D147:D148 D149:D157 D158:D171 D172:D182 D183:D211 D212:D213 D214:D216 D218:D227 D228:D230 D232:D237 D238:D249 D250:D262 D263:D281 D283:D284 D285:D289 D290:D298 D299:D302 D303:D310 D311:D334 D335:D361 D362:D388 D389:D398 D399:D400 D401:D404 D405:D419 D420:D426 D427:D643">
      <formula1>"是,否"</formula1>
    </dataValidation>
  </dataValidations>
  <printOptions horizontalCentered="1"/>
  <pageMargins left="0" right="0" top="0.2" bottom="0.2" header="0.11875" footer="0.11875"/>
  <pageSetup paperSize="9" scale="75" orientation="landscape" horizontalDpi="600"/>
  <headerFooter alignWithMargins="0" scaleWithDoc="0">
    <oddFooter>&amp;C&amp;"宋体"&amp;12第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恰似</cp:lastModifiedBy>
  <cp:revision>1</cp:revision>
  <dcterms:created xsi:type="dcterms:W3CDTF">2014-03-21T02:18:00Z</dcterms:created>
  <dcterms:modified xsi:type="dcterms:W3CDTF">2026-07-31T09:07:26Z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  <property fmtid="{D5CDD505-2E9C-101B-9397-08002B2CF9AE}" pid="3" name="ICV">
    <vt:lpwstr>3E9B6FAB60BC48DCBA1F5B68D4BE78B1_13</vt:lpwstr>
  </property>
  <property fmtid="{D5CDD505-2E9C-101B-9397-08002B2CF9AE}" pid="4" name="KSOReadingLayout">
    <vt:bool>true</vt:bool>
  </property>
  <property fmtid="{D5CDD505-2E9C-101B-9397-08002B2CF9AE}" pid="5" name="KSORubyTemplateID" linkTarget="0">
    <vt:lpwstr>11</vt:lpwstr>
  </property>
</Properties>
</file>